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M:\CPT\MSPI\MSPI 2223\ARORP - Arkansas Opioid Recovery Partnership\"/>
    </mc:Choice>
  </mc:AlternateContent>
  <xr:revisionPtr revIDLastSave="0" documentId="8_{E0871A26-7BAF-4339-9B27-A93F4F0DBD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meli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kQByzG3sC78y76O5ehpMTMlmdstHIfR4dLmb3osgYx8="/>
    </ext>
  </extLst>
</workbook>
</file>

<file path=xl/sharedStrings.xml><?xml version="1.0" encoding="utf-8"?>
<sst xmlns="http://schemas.openxmlformats.org/spreadsheetml/2006/main" count="133" uniqueCount="131">
  <si>
    <t>GOALS</t>
  </si>
  <si>
    <t>STATUS</t>
  </si>
  <si>
    <t>JANUARY</t>
  </si>
  <si>
    <t>FEBRUARY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</si>
  <si>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</si>
  <si>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</si>
  <si>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</si>
  <si>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</si>
  <si>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</si>
  <si>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</si>
  <si>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</si>
  <si>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</si>
  <si>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</si>
  <si>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</si>
  <si>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Billboards</t>
  </si>
  <si>
    <t>Spoke with Kofi 11/22/22 for proposal</t>
  </si>
  <si>
    <t>1/20/23 informed proposal is accepted.</t>
  </si>
  <si>
    <t>2/6/23 ARORP Approval, submitted to LAMAR</t>
  </si>
  <si>
    <t>3/6/23 Billboards start going up</t>
  </si>
  <si>
    <t>4/1/23 to 4/30/23 Billboards up through the end of the month</t>
  </si>
  <si>
    <t>Sept 11. billboards up</t>
  </si>
  <si>
    <t>Remain up through end of the month to ensure maximum coverage for take back day</t>
  </si>
  <si>
    <t>12/1/22 new proposal received</t>
  </si>
  <si>
    <t>1/23/23 Panals secured</t>
  </si>
  <si>
    <t>Sept 27, moving some locations to southern part of state</t>
  </si>
  <si>
    <t>1/30/23 First Artwork/2nd artwork</t>
  </si>
  <si>
    <t>Media</t>
  </si>
  <si>
    <t>11/18/22 Keli Williams for proposal</t>
  </si>
  <si>
    <t>1/9/23 moving forward with iHeart</t>
  </si>
  <si>
    <t>2/13/23 Kirk provides takeback info for script</t>
  </si>
  <si>
    <t>3/3/23 first recording</t>
  </si>
  <si>
    <t>4/1/23 to 4/30/23 Radio Ads continue</t>
  </si>
  <si>
    <t>August 25, spoke with Keli Williams regarding new media</t>
  </si>
  <si>
    <t>9/11 start date</t>
  </si>
  <si>
    <t>Spots run through end of the month to ensure maximum coverage for take back day</t>
  </si>
  <si>
    <t>Final report and invoices paid.</t>
  </si>
  <si>
    <t>11/21/22 Proposal received, Bobby Bones agrees</t>
  </si>
  <si>
    <t>2/14/23 first draft</t>
  </si>
  <si>
    <t>3/3/23 changes from funder</t>
  </si>
  <si>
    <t>12/5/22 changes made for diverse stations</t>
  </si>
  <si>
    <t>3/3/23 version 2 chosen, 30 sec spot sent</t>
  </si>
  <si>
    <t>12/6/22 moving forward with iHeart</t>
  </si>
  <si>
    <t>3/7/23 updated version</t>
  </si>
  <si>
    <t>3/8/23 updated 2nd version</t>
  </si>
  <si>
    <t>3/9/23 request of takeback music track</t>
  </si>
  <si>
    <t>3/9/23 another update</t>
  </si>
  <si>
    <t>3/13/23 spots start</t>
  </si>
  <si>
    <t>Stickers</t>
  </si>
  <si>
    <t>2/6/23 called and emailed Pam Clements</t>
  </si>
  <si>
    <t>3/21/23 email from Pam with price again</t>
  </si>
  <si>
    <t>4/27/23 Stickers received at ARORP office per T Barnes</t>
  </si>
  <si>
    <t>2/8/23 Spoke with Pam Clements</t>
  </si>
  <si>
    <t>3/22/23 Ivory emailed Pam</t>
  </si>
  <si>
    <t>2/8/23 sent a follow up email</t>
  </si>
  <si>
    <t>3/22/23 3 week turn around</t>
  </si>
  <si>
    <t>2/8/23 spoke with Tenesha regarding blue stickers</t>
  </si>
  <si>
    <t>3/22/23 Ivory request 4/1/23</t>
  </si>
  <si>
    <t>2/8/23 email regarding purple stickers, request for color purple to use</t>
  </si>
  <si>
    <t>3/23/23 Pam emails with no 4/1/23</t>
  </si>
  <si>
    <t>2/8/23 purple sent</t>
  </si>
  <si>
    <t>2/8/23 request for quote</t>
  </si>
  <si>
    <t>2/10/23 price given</t>
  </si>
  <si>
    <t>2/21/23 request for quote</t>
  </si>
  <si>
    <t>Coins</t>
  </si>
  <si>
    <t>12/1/22 coin is requested by funder</t>
  </si>
  <si>
    <t>1/9/23 coin design sent to symbol art</t>
  </si>
  <si>
    <t>2/1/23 vendor follows up</t>
  </si>
  <si>
    <t>3/1/23 follow up on PO</t>
  </si>
  <si>
    <t>4/18/23 Coins received by MidSOUTH</t>
  </si>
  <si>
    <t>12/1/22 request is made to symbol art</t>
  </si>
  <si>
    <t>1/12/23 mock-up sent</t>
  </si>
  <si>
    <t>2/6/23 requisition follow up</t>
  </si>
  <si>
    <t>3/3/23 PO issued</t>
  </si>
  <si>
    <t>4/18/23 Ivory to delivery to ARORP office</t>
  </si>
  <si>
    <t xml:space="preserve">12/1/22 quotes for multiple levels </t>
  </si>
  <si>
    <t>1/20/23 Kirk likes design, call to confirm</t>
  </si>
  <si>
    <t>2/6/23 vendor sent paperwork to get in system</t>
  </si>
  <si>
    <t>3/6/23 coins in production</t>
  </si>
  <si>
    <t>1/20/23 symbol art to discuss size</t>
  </si>
  <si>
    <t>2/21/23 follow up on PO</t>
  </si>
  <si>
    <t>3/22/23 coin arrival?</t>
  </si>
  <si>
    <t>1/20/23 sizes back to funder</t>
  </si>
  <si>
    <t>2/21/23 paperwork back from vendor</t>
  </si>
  <si>
    <t>3/22/23 April 3</t>
  </si>
  <si>
    <t>1/20/23 size is chosen</t>
  </si>
  <si>
    <t>1/20/23 new pricing</t>
  </si>
  <si>
    <t>1/23/23 new quote</t>
  </si>
  <si>
    <t>1/24/23 funder approves</t>
  </si>
  <si>
    <t>1/24/23 quote for requisition</t>
  </si>
  <si>
    <t>Tablecloths</t>
  </si>
  <si>
    <t>1/9/23 design sent to staples</t>
  </si>
  <si>
    <t>2/9/23 logo needs to be changed due to color scheme</t>
  </si>
  <si>
    <t>3/15/23 tablecloths delivered</t>
  </si>
  <si>
    <t>1/10/23 quote received</t>
  </si>
  <si>
    <t>2/14/23 changes from funder</t>
  </si>
  <si>
    <t>2/21/23 all logos back to staples</t>
  </si>
  <si>
    <t>2/22/23 new art work</t>
  </si>
  <si>
    <t>2/22/23 proof to funder</t>
  </si>
  <si>
    <t>2/28/23 change in design from funder</t>
  </si>
  <si>
    <t>2/28/23 changes to vendor</t>
  </si>
  <si>
    <t>2/28/23 new artwork</t>
  </si>
  <si>
    <t>2/28/23 new artwork approved by funder</t>
  </si>
  <si>
    <t>TakeBack Boxes</t>
  </si>
  <si>
    <t>First set of boxes delivered</t>
  </si>
  <si>
    <t>July 14 is deadline for PD and Sheriff request for boxes</t>
  </si>
  <si>
    <t>Columbia County box placement</t>
  </si>
  <si>
    <t>3 boxes shipped</t>
  </si>
  <si>
    <t xml:space="preserve">made arrangements for ARORP to take over shipping containers through American Standard, final invoice received. </t>
  </si>
  <si>
    <t>12/1/22 quote received</t>
  </si>
  <si>
    <t>2/15/23 Bid Posted to procurement</t>
  </si>
  <si>
    <t>3/7/23 bid closed</t>
  </si>
  <si>
    <t>3/20/23 intent to award</t>
  </si>
  <si>
    <t>3/28/23 label to funders</t>
  </si>
  <si>
    <t>Website</t>
  </si>
  <si>
    <t>5/23 Received information from Lapero</t>
  </si>
  <si>
    <t>Spoke with Accounting to advise that MidSOUTH will no longer hold this contract with Lapero, have instructed them to reach out to ARORP for continued website hosting</t>
  </si>
  <si>
    <t>11/16/22 met with Lapero</t>
  </si>
  <si>
    <t>2/6/2023 Issues with invoicing not matching the proposal</t>
  </si>
  <si>
    <t>3/7/23 follow up on new proposal</t>
  </si>
  <si>
    <t>5/23/23 Forward to Mandy at DAABHS</t>
  </si>
  <si>
    <t>11/30/22 first proposal</t>
  </si>
  <si>
    <t>2/10/23 requested invoices from Jordan to correct proposal</t>
  </si>
  <si>
    <t>3/7/23 new proposal</t>
  </si>
  <si>
    <t>12/1/22 updated proposal</t>
  </si>
  <si>
    <t>2/15/23 spoke with Jordan to clear up some confusion</t>
  </si>
  <si>
    <t>3/8/23 wrong name on proposal</t>
  </si>
  <si>
    <t>2/20/23 zoom with Coleen and Jordan</t>
  </si>
  <si>
    <t>3/17/23 follow up on changes</t>
  </si>
  <si>
    <t>3/22/23 new proposal received</t>
  </si>
  <si>
    <t>3/28/23 contract's meeting, wrong dates</t>
  </si>
  <si>
    <t>3/28/23 request for proposal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</si>
</sst>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2"/>
      <color theme="1"/>
      <name val="Garamond"/>
      <scheme val="minor"/>
    </font>
    <font>
      <sz val="12"/>
      <color theme="1"/>
      <name val="Garamond"/>
    </font>
    <font>
      <b/>
      <sz val="12"/>
      <color theme="1"/>
      <name val="Garamond"/>
    </font>
    <font>
      <sz val="12"/>
      <color theme="1"/>
      <name val="Garamond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16" fontId="3" fillId="0" borderId="0" xfId="0" applyNumberFormat="1" applyFo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0" xfId="0" applyFont="1" applyFill="1"/>
    <xf numFmtId="16" fontId="3" fillId="2" borderId="1" xfId="0" applyNumberFormat="1" applyFont="1" applyFill="1" applyBorder="1"/>
    <xf numFmtId="14" fontId="3" fillId="0" borderId="0" xfId="0" applyNumberFormat="1" applyFont="1"/>
  </cellXfs>
  <cellStyles count="1">
    <cellStyle name="Normal" xfId="0" builtinId="0"/>
  </cellStyles>
  <dxfs count="6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8"/>
          <bgColor theme="8"/>
        </patternFill>
      </fill>
    </dxf>
  </dxfs>
  <tableStyles count="2">
    <tableStyle name="Timeline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Takeback Boxes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N61">
  <tableColumns count="14">
    <tableColumn id="1" xr3:uid="{00000000-0010-0000-0000-000001000000}" name="GOALS"/>
    <tableColumn id="2" xr3:uid="{00000000-0010-0000-0000-000002000000}" name="STATUS"/>
    <tableColumn id="3" xr3:uid="{00000000-0010-0000-0000-000003000000}" name="JANUARY"/>
    <tableColumn id="4" xr3:uid="{00000000-0010-0000-0000-000004000000}" name="FEBRUARY"/>
    <tableColumn id="5" xr3:uid="{00000000-0010-0000-0000-000005000000}" name="MARCH"/>
    <tableColumn id="6" xr3:uid="{00000000-0010-0000-0000-000006000000}" name="April"/>
    <tableColumn id="7" xr3:uid="{00000000-0010-0000-0000-000007000000}" name="May "/>
    <tableColumn id="8" xr3:uid="{00000000-0010-0000-0000-000008000000}" name="June"/>
    <tableColumn id="9" xr3:uid="{00000000-0010-0000-0000-000009000000}" name="July"/>
    <tableColumn id="10" xr3:uid="{00000000-0010-0000-0000-00000A000000}" name="August"/>
    <tableColumn id="11" xr3:uid="{00000000-0010-0000-0000-00000B000000}" name="September"/>
    <tableColumn id="12" xr3:uid="{00000000-0010-0000-0000-00000C000000}" name="October"/>
    <tableColumn id="13" xr3:uid="{00000000-0010-0000-0000-00000D000000}" name="November"/>
    <tableColumn id="14" xr3:uid="{00000000-0010-0000-0000-00000E000000}" name="December"/>
  </tableColumns>
  <tableStyleInfo name="Timeline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Garamond"/>
        <a:ea typeface="Garamond"/>
        <a:cs typeface="Garamond"/>
      </a:majorFont>
      <a:minorFont>
        <a:latin typeface="Garamond"/>
        <a:ea typeface="Garamond"/>
        <a:cs typeface="Garamond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zoomScale="120" zoomScaleNormal="120" workbookViewId="0">
      <selection activeCell="L8" sqref="L8"/>
    </sheetView>
  </sheetViews>
  <sheetFormatPr defaultColWidth="11.1796875" defaultRowHeight="15" customHeight="1" x14ac:dyDescent="0.35"/>
  <cols>
    <col min="1" max="1" width="18.08984375" customWidth="1"/>
    <col min="2" max="2" width="44.81640625" hidden="1" customWidth="1"/>
    <col min="3" max="3" width="38" hidden="1" customWidth="1"/>
    <col min="4" max="4" width="62.81640625" hidden="1" customWidth="1"/>
    <col min="5" max="5" width="38.1796875" hidden="1" customWidth="1"/>
    <col min="6" max="6" width="51.1796875" hidden="1" customWidth="1"/>
    <col min="7" max="9" width="49" hidden="1" customWidth="1"/>
    <col min="10" max="10" width="52.453125" hidden="1" customWidth="1"/>
    <col min="11" max="11" width="49" hidden="1" customWidth="1"/>
    <col min="12" max="29" width="49" customWidth="1"/>
  </cols>
  <sheetData>
    <row r="1" spans="1:14" ht="25.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5.5" customHeight="1" x14ac:dyDescent="0.3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3" customHeight="1" x14ac:dyDescent="0.35">
      <c r="A3" s="2" t="s">
        <v>14</v>
      </c>
      <c r="B3" s="1" t="s">
        <v>15</v>
      </c>
      <c r="C3" s="1" t="s">
        <v>16</v>
      </c>
      <c r="D3" s="3" t="s">
        <v>17</v>
      </c>
      <c r="E3" s="1" t="s">
        <v>18</v>
      </c>
      <c r="F3" s="4" t="s">
        <v>19</v>
      </c>
      <c r="G3" s="1"/>
      <c r="H3" s="1"/>
      <c r="I3" s="1"/>
      <c r="J3" s="1"/>
      <c r="K3" s="1" t="s">
        <v>20</v>
      </c>
      <c r="L3" s="5" t="s">
        <v>21</v>
      </c>
      <c r="M3" s="1"/>
      <c r="N3" s="1"/>
    </row>
    <row r="4" spans="1:14" ht="25.5" customHeight="1" x14ac:dyDescent="0.35">
      <c r="A4" s="2"/>
      <c r="B4" s="1" t="s">
        <v>22</v>
      </c>
      <c r="C4" s="1" t="s">
        <v>23</v>
      </c>
      <c r="D4" s="1"/>
      <c r="E4" s="1"/>
      <c r="F4" s="1"/>
      <c r="G4" s="1"/>
      <c r="H4" s="1"/>
      <c r="I4" s="1"/>
      <c r="J4" s="1"/>
      <c r="K4" s="1" t="s">
        <v>24</v>
      </c>
      <c r="L4" s="1"/>
      <c r="M4" s="1"/>
      <c r="N4" s="1"/>
    </row>
    <row r="5" spans="1:14" ht="25.5" customHeight="1" x14ac:dyDescent="0.35">
      <c r="A5" s="2"/>
      <c r="B5" s="1"/>
      <c r="C5" s="1" t="s">
        <v>25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5.5" customHeight="1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8"/>
    </row>
    <row r="7" spans="1:14" ht="30" customHeight="1" x14ac:dyDescent="0.35">
      <c r="A7" s="2" t="s">
        <v>26</v>
      </c>
      <c r="B7" s="1" t="s">
        <v>27</v>
      </c>
      <c r="C7" s="1" t="s">
        <v>28</v>
      </c>
      <c r="D7" s="3" t="s">
        <v>29</v>
      </c>
      <c r="E7" s="1" t="s">
        <v>30</v>
      </c>
      <c r="F7" s="1" t="s">
        <v>31</v>
      </c>
      <c r="G7" s="1"/>
      <c r="H7" s="1"/>
      <c r="I7" s="1"/>
      <c r="J7" s="1" t="s">
        <v>32</v>
      </c>
      <c r="K7" s="1" t="s">
        <v>33</v>
      </c>
      <c r="L7" s="5" t="s">
        <v>34</v>
      </c>
      <c r="M7" s="1"/>
      <c r="N7" s="1" t="s">
        <v>35</v>
      </c>
    </row>
    <row r="8" spans="1:14" ht="25.5" customHeight="1" x14ac:dyDescent="0.35">
      <c r="A8" s="2"/>
      <c r="B8" s="1" t="s">
        <v>36</v>
      </c>
      <c r="C8" s="1"/>
      <c r="D8" s="3" t="s">
        <v>37</v>
      </c>
      <c r="E8" s="1" t="s">
        <v>38</v>
      </c>
      <c r="F8" s="1"/>
      <c r="G8" s="1"/>
      <c r="H8" s="1"/>
      <c r="I8" s="1"/>
      <c r="J8" s="1" t="s">
        <v>32</v>
      </c>
      <c r="K8" s="1"/>
      <c r="L8" s="1"/>
      <c r="M8" s="1"/>
      <c r="N8" s="1"/>
    </row>
    <row r="9" spans="1:14" ht="25.5" hidden="1" customHeight="1" x14ac:dyDescent="0.35">
      <c r="A9" s="2"/>
      <c r="B9" s="1" t="s">
        <v>39</v>
      </c>
      <c r="C9" s="1"/>
      <c r="D9" s="3"/>
      <c r="E9" s="1" t="s">
        <v>40</v>
      </c>
      <c r="F9" s="1"/>
      <c r="G9" s="1"/>
      <c r="H9" s="1"/>
      <c r="I9" s="1"/>
      <c r="J9" s="1"/>
      <c r="K9" s="1"/>
      <c r="L9" s="1"/>
      <c r="M9" s="1"/>
      <c r="N9" s="1"/>
    </row>
    <row r="10" spans="1:14" ht="25.5" hidden="1" customHeight="1" x14ac:dyDescent="0.35">
      <c r="A10" s="2"/>
      <c r="B10" s="1" t="s">
        <v>41</v>
      </c>
      <c r="C10" s="1"/>
      <c r="D10" s="3"/>
      <c r="E10" s="1" t="s">
        <v>42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25.5" hidden="1" customHeight="1" x14ac:dyDescent="0.35">
      <c r="A11" s="2"/>
      <c r="B11" s="1"/>
      <c r="C11" s="1"/>
      <c r="D11" s="3"/>
      <c r="E11" s="1" t="s">
        <v>43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25.5" hidden="1" customHeight="1" x14ac:dyDescent="0.35">
      <c r="A12" s="2"/>
      <c r="B12" s="1"/>
      <c r="C12" s="1"/>
      <c r="D12" s="3"/>
      <c r="E12" s="1" t="s">
        <v>44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25.5" hidden="1" customHeight="1" x14ac:dyDescent="0.35">
      <c r="A13" s="2"/>
      <c r="B13" s="1"/>
      <c r="C13" s="1"/>
      <c r="D13" s="3"/>
      <c r="E13" s="1" t="s">
        <v>45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25.5" hidden="1" customHeight="1" x14ac:dyDescent="0.35">
      <c r="A14" s="2"/>
      <c r="B14" s="1"/>
      <c r="C14" s="1"/>
      <c r="D14" s="3"/>
      <c r="E14" s="1" t="s">
        <v>46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25.5" hidden="1" customHeight="1" x14ac:dyDescent="0.35">
      <c r="A15" s="6"/>
      <c r="B15" s="7"/>
      <c r="C15" s="7"/>
      <c r="D15" s="9"/>
      <c r="E15" s="7"/>
      <c r="F15" s="7"/>
      <c r="G15" s="7"/>
      <c r="H15" s="7"/>
      <c r="I15" s="7"/>
      <c r="J15" s="7"/>
      <c r="K15" s="7"/>
      <c r="L15" s="8"/>
      <c r="M15" s="8"/>
      <c r="N15" s="8"/>
    </row>
    <row r="16" spans="1:14" ht="25.5" hidden="1" customHeight="1" x14ac:dyDescent="0.35">
      <c r="A16" s="2" t="s">
        <v>47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5.5" hidden="1" customHeight="1" x14ac:dyDescent="0.35">
      <c r="A17" s="2"/>
      <c r="B17" s="1"/>
      <c r="C17" s="1"/>
      <c r="D17" s="1" t="s">
        <v>48</v>
      </c>
      <c r="E17" s="1" t="s">
        <v>49</v>
      </c>
      <c r="F17" s="1" t="s">
        <v>50</v>
      </c>
      <c r="G17" s="1"/>
      <c r="H17" s="1"/>
      <c r="I17" s="1"/>
      <c r="J17" s="1"/>
      <c r="K17" s="1"/>
      <c r="L17" s="1"/>
      <c r="M17" s="1"/>
      <c r="N17" s="1"/>
    </row>
    <row r="18" spans="1:14" ht="25.5" hidden="1" customHeight="1" x14ac:dyDescent="0.35">
      <c r="A18" s="2"/>
      <c r="B18" s="1"/>
      <c r="C18" s="1"/>
      <c r="D18" s="1" t="s">
        <v>51</v>
      </c>
      <c r="E18" s="1" t="s">
        <v>52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25.5" hidden="1" customHeight="1" x14ac:dyDescent="0.35">
      <c r="A19" s="2"/>
      <c r="B19" s="1"/>
      <c r="C19" s="1"/>
      <c r="D19" s="1" t="s">
        <v>53</v>
      </c>
      <c r="E19" s="1" t="s">
        <v>54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25.5" hidden="1" customHeight="1" x14ac:dyDescent="0.35">
      <c r="A20" s="2"/>
      <c r="B20" s="1"/>
      <c r="C20" s="1"/>
      <c r="D20" s="1" t="s">
        <v>55</v>
      </c>
      <c r="E20" s="1" t="s">
        <v>56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25.5" hidden="1" customHeight="1" x14ac:dyDescent="0.35">
      <c r="A21" s="2"/>
      <c r="B21" s="1"/>
      <c r="C21" s="1"/>
      <c r="D21" s="1" t="s">
        <v>57</v>
      </c>
      <c r="E21" s="1" t="s">
        <v>58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25.5" hidden="1" customHeight="1" x14ac:dyDescent="0.35">
      <c r="A22" s="2"/>
      <c r="B22" s="1"/>
      <c r="C22" s="1"/>
      <c r="D22" s="1" t="s">
        <v>59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5.5" hidden="1" customHeight="1" x14ac:dyDescent="0.35">
      <c r="A23" s="2"/>
      <c r="B23" s="1"/>
      <c r="C23" s="1"/>
      <c r="D23" s="1" t="s">
        <v>60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 hidden="1" customHeight="1" x14ac:dyDescent="0.35">
      <c r="A24" s="2"/>
      <c r="B24" s="1"/>
      <c r="C24" s="1"/>
      <c r="D24" s="1" t="s">
        <v>61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5.5" hidden="1" customHeight="1" x14ac:dyDescent="0.35">
      <c r="A25" s="2"/>
      <c r="B25" s="1"/>
      <c r="C25" s="1"/>
      <c r="D25" s="1" t="s">
        <v>62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5.5" hidden="1" customHeight="1" x14ac:dyDescent="0.3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8"/>
      <c r="N26" s="8"/>
    </row>
    <row r="27" spans="1:14" ht="25.5" hidden="1" customHeight="1" x14ac:dyDescent="0.35">
      <c r="A27" s="2" t="s">
        <v>63</v>
      </c>
      <c r="B27" s="1" t="s">
        <v>64</v>
      </c>
      <c r="C27" s="10" t="s">
        <v>65</v>
      </c>
      <c r="D27" s="1" t="s">
        <v>66</v>
      </c>
      <c r="E27" s="1" t="s">
        <v>67</v>
      </c>
      <c r="F27" s="1" t="s">
        <v>68</v>
      </c>
      <c r="G27" s="1"/>
      <c r="H27" s="1"/>
      <c r="I27" s="1"/>
      <c r="J27" s="1"/>
      <c r="K27" s="1"/>
      <c r="L27" s="1"/>
      <c r="M27" s="1"/>
      <c r="N27" s="1"/>
    </row>
    <row r="28" spans="1:14" ht="25.5" hidden="1" customHeight="1" x14ac:dyDescent="0.35">
      <c r="A28" s="2"/>
      <c r="B28" s="1" t="s">
        <v>69</v>
      </c>
      <c r="C28" s="1" t="s">
        <v>70</v>
      </c>
      <c r="D28" s="1" t="s">
        <v>71</v>
      </c>
      <c r="E28" s="1" t="s">
        <v>72</v>
      </c>
      <c r="F28" s="1" t="s">
        <v>73</v>
      </c>
      <c r="G28" s="1"/>
      <c r="H28" s="1"/>
      <c r="I28" s="1"/>
      <c r="J28" s="1"/>
      <c r="K28" s="1"/>
      <c r="L28" s="1"/>
      <c r="M28" s="1"/>
      <c r="N28" s="1"/>
    </row>
    <row r="29" spans="1:14" ht="25.5" hidden="1" customHeight="1" x14ac:dyDescent="0.35">
      <c r="A29" s="2"/>
      <c r="B29" s="1" t="s">
        <v>74</v>
      </c>
      <c r="C29" s="10" t="s">
        <v>75</v>
      </c>
      <c r="D29" s="1" t="s">
        <v>76</v>
      </c>
      <c r="E29" s="1" t="s">
        <v>77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25.5" hidden="1" customHeight="1" x14ac:dyDescent="0.35">
      <c r="A30" s="2"/>
      <c r="B30" s="1"/>
      <c r="C30" s="1" t="s">
        <v>78</v>
      </c>
      <c r="D30" s="1" t="s">
        <v>79</v>
      </c>
      <c r="E30" s="1" t="s">
        <v>80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25.5" hidden="1" customHeight="1" x14ac:dyDescent="0.35">
      <c r="A31" s="2"/>
      <c r="B31" s="1"/>
      <c r="C31" s="1" t="s">
        <v>81</v>
      </c>
      <c r="D31" s="1" t="s">
        <v>82</v>
      </c>
      <c r="E31" s="1" t="s">
        <v>83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25.5" hidden="1" customHeight="1" x14ac:dyDescent="0.35">
      <c r="A32" s="2"/>
      <c r="B32" s="1"/>
      <c r="C32" s="1" t="s">
        <v>84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5.5" hidden="1" customHeight="1" x14ac:dyDescent="0.35">
      <c r="A33" s="2"/>
      <c r="B33" s="1"/>
      <c r="C33" s="1" t="s">
        <v>85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5.5" hidden="1" customHeight="1" x14ac:dyDescent="0.35">
      <c r="A34" s="2"/>
      <c r="B34" s="1"/>
      <c r="C34" s="1" t="s">
        <v>86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5.5" hidden="1" customHeight="1" x14ac:dyDescent="0.35">
      <c r="A35" s="2"/>
      <c r="B35" s="1"/>
      <c r="C35" s="1" t="s">
        <v>87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5.5" hidden="1" customHeight="1" x14ac:dyDescent="0.35">
      <c r="A36" s="2"/>
      <c r="B36" s="1"/>
      <c r="C36" s="1" t="s">
        <v>88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5.5" hidden="1" customHeight="1" x14ac:dyDescent="0.3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8"/>
    </row>
    <row r="38" spans="1:14" ht="25.5" hidden="1" customHeight="1" x14ac:dyDescent="0.35">
      <c r="A38" s="2" t="s">
        <v>89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5.5" hidden="1" customHeight="1" x14ac:dyDescent="0.35">
      <c r="A39" s="2"/>
      <c r="B39" s="1"/>
      <c r="C39" s="1" t="s">
        <v>90</v>
      </c>
      <c r="D39" s="1" t="s">
        <v>91</v>
      </c>
      <c r="E39" s="1" t="s">
        <v>92</v>
      </c>
      <c r="F39" s="1" t="s">
        <v>73</v>
      </c>
      <c r="G39" s="1"/>
      <c r="H39" s="1"/>
      <c r="I39" s="1"/>
      <c r="J39" s="1"/>
      <c r="K39" s="1"/>
      <c r="L39" s="1"/>
      <c r="M39" s="1"/>
      <c r="N39" s="1"/>
    </row>
    <row r="40" spans="1:14" ht="25.5" hidden="1" customHeight="1" x14ac:dyDescent="0.35">
      <c r="A40" s="2"/>
      <c r="B40" s="1"/>
      <c r="C40" s="1" t="s">
        <v>93</v>
      </c>
      <c r="D40" s="1" t="s">
        <v>94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5.5" hidden="1" customHeight="1" x14ac:dyDescent="0.35">
      <c r="A41" s="2"/>
      <c r="B41" s="1"/>
      <c r="C41" s="1"/>
      <c r="D41" s="1" t="s">
        <v>95</v>
      </c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5.5" hidden="1" customHeight="1" x14ac:dyDescent="0.35">
      <c r="A42" s="2"/>
      <c r="B42" s="1"/>
      <c r="C42" s="1"/>
      <c r="D42" s="1" t="s">
        <v>96</v>
      </c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25.5" hidden="1" customHeight="1" x14ac:dyDescent="0.35">
      <c r="A43" s="2"/>
      <c r="B43" s="1"/>
      <c r="C43" s="1"/>
      <c r="D43" s="1" t="s">
        <v>97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5.5" hidden="1" customHeight="1" x14ac:dyDescent="0.35">
      <c r="A44" s="2"/>
      <c r="B44" s="1"/>
      <c r="C44" s="1"/>
      <c r="D44" s="1" t="s">
        <v>98</v>
      </c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5.5" hidden="1" customHeight="1" x14ac:dyDescent="0.35">
      <c r="A45" s="2"/>
      <c r="B45" s="1"/>
      <c r="C45" s="1"/>
      <c r="D45" s="1" t="s">
        <v>99</v>
      </c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5.5" hidden="1" customHeight="1" x14ac:dyDescent="0.35">
      <c r="A46" s="2"/>
      <c r="B46" s="1"/>
      <c r="C46" s="1"/>
      <c r="D46" s="1" t="s">
        <v>100</v>
      </c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5.5" hidden="1" customHeight="1" x14ac:dyDescent="0.35">
      <c r="A47" s="2"/>
      <c r="B47" s="1"/>
      <c r="C47" s="1"/>
      <c r="D47" s="1" t="s">
        <v>101</v>
      </c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5.5" hidden="1" customHeight="1" x14ac:dyDescent="0.3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8"/>
      <c r="N48" s="8"/>
    </row>
    <row r="49" spans="1:14" ht="43" customHeight="1" x14ac:dyDescent="0.35">
      <c r="A49" s="2" t="s">
        <v>102</v>
      </c>
      <c r="B49" s="1"/>
      <c r="C49" s="1"/>
      <c r="D49" s="1"/>
      <c r="E49" s="1"/>
      <c r="F49" s="1" t="s">
        <v>103</v>
      </c>
      <c r="G49" s="1"/>
      <c r="H49" s="1"/>
      <c r="I49" s="1" t="s">
        <v>104</v>
      </c>
      <c r="J49" s="1" t="s">
        <v>105</v>
      </c>
      <c r="K49" s="1"/>
      <c r="L49" s="1" t="s">
        <v>106</v>
      </c>
      <c r="M49" s="1"/>
      <c r="N49" s="5" t="s">
        <v>107</v>
      </c>
    </row>
    <row r="50" spans="1:14" ht="25.5" customHeight="1" x14ac:dyDescent="0.35">
      <c r="A50" s="2"/>
      <c r="B50" s="1" t="s">
        <v>108</v>
      </c>
      <c r="C50" s="1"/>
      <c r="D50" s="1" t="s">
        <v>109</v>
      </c>
      <c r="E50" s="1" t="s">
        <v>110</v>
      </c>
      <c r="F50" s="1"/>
      <c r="G50" s="1"/>
      <c r="H50" s="1"/>
      <c r="I50" s="1"/>
      <c r="J50" s="1"/>
      <c r="K50" s="1"/>
      <c r="L50" s="1"/>
      <c r="M50" s="1"/>
      <c r="N50" s="1"/>
    </row>
    <row r="51" spans="1:14" ht="25.5" hidden="1" customHeight="1" x14ac:dyDescent="0.35">
      <c r="A51" s="2"/>
      <c r="B51" s="1"/>
      <c r="C51" s="1"/>
      <c r="D51" s="1"/>
      <c r="E51" s="1" t="s">
        <v>111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ht="25.5" hidden="1" customHeight="1" x14ac:dyDescent="0.35">
      <c r="A52" s="2"/>
      <c r="B52" s="1"/>
      <c r="C52" s="1"/>
      <c r="D52" s="1"/>
      <c r="E52" s="1" t="s">
        <v>112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ht="25.5" customHeight="1" x14ac:dyDescent="0.3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  <c r="M53" s="8"/>
      <c r="N53" s="8"/>
    </row>
    <row r="54" spans="1:14" ht="45" customHeight="1" x14ac:dyDescent="0.35">
      <c r="A54" s="2" t="s">
        <v>113</v>
      </c>
      <c r="B54" s="1"/>
      <c r="C54" s="1"/>
      <c r="D54" s="1"/>
      <c r="E54" s="1"/>
      <c r="F54" s="1"/>
      <c r="G54" s="1" t="s">
        <v>114</v>
      </c>
      <c r="H54" s="1"/>
      <c r="I54" s="1"/>
      <c r="J54" s="1"/>
      <c r="K54" s="1"/>
      <c r="L54" s="1"/>
      <c r="M54" s="1"/>
      <c r="N54" s="5" t="s">
        <v>115</v>
      </c>
    </row>
    <row r="55" spans="1:14" ht="25.5" customHeight="1" x14ac:dyDescent="0.35">
      <c r="A55" s="1"/>
      <c r="B55" s="1" t="s">
        <v>116</v>
      </c>
      <c r="C55" s="1"/>
      <c r="D55" s="1" t="s">
        <v>117</v>
      </c>
      <c r="E55" s="1" t="s">
        <v>118</v>
      </c>
      <c r="F55" s="1"/>
      <c r="G55" s="1" t="s">
        <v>119</v>
      </c>
      <c r="H55" s="1"/>
      <c r="I55" s="1"/>
      <c r="J55" s="1"/>
      <c r="K55" s="1"/>
      <c r="L55" s="1"/>
      <c r="M55" s="1"/>
      <c r="N55" s="1"/>
    </row>
    <row r="56" spans="1:14" ht="25.5" customHeight="1" x14ac:dyDescent="0.35">
      <c r="A56" s="1"/>
      <c r="B56" s="1" t="s">
        <v>120</v>
      </c>
      <c r="C56" s="1"/>
      <c r="D56" s="1" t="s">
        <v>121</v>
      </c>
      <c r="E56" s="1" t="s">
        <v>122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ht="25.5" customHeight="1" x14ac:dyDescent="0.35">
      <c r="A57" s="1"/>
      <c r="B57" s="1" t="s">
        <v>123</v>
      </c>
      <c r="C57" s="1"/>
      <c r="D57" s="1" t="s">
        <v>124</v>
      </c>
      <c r="E57" s="1" t="s">
        <v>125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ht="25.5" customHeight="1" x14ac:dyDescent="0.35">
      <c r="A58" s="1"/>
      <c r="B58" s="1"/>
      <c r="C58" s="1"/>
      <c r="D58" s="1" t="s">
        <v>126</v>
      </c>
      <c r="E58" s="1" t="s">
        <v>127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ht="25.5" customHeight="1" x14ac:dyDescent="0.35">
      <c r="A59" s="1"/>
      <c r="B59" s="1"/>
      <c r="C59" s="1"/>
      <c r="D59" s="1"/>
      <c r="E59" s="1" t="s">
        <v>128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ht="25.5" customHeight="1" x14ac:dyDescent="0.35">
      <c r="A60" s="1"/>
      <c r="B60" s="1"/>
      <c r="C60" s="1"/>
      <c r="D60" s="1"/>
      <c r="E60" s="1" t="s">
        <v>129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 ht="25.5" customHeight="1" x14ac:dyDescent="0.35">
      <c r="A61" s="1"/>
      <c r="B61" s="1"/>
      <c r="C61" s="1"/>
      <c r="D61" s="1"/>
      <c r="E61" s="1" t="s">
        <v>130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ht="25.5" customHeight="1" x14ac:dyDescent="0.35"/>
    <row r="63" spans="1:14" ht="25.5" customHeight="1" x14ac:dyDescent="0.35"/>
    <row r="64" spans="1:14" ht="25.5" customHeight="1" x14ac:dyDescent="0.35"/>
    <row r="65" ht="25.5" customHeight="1" x14ac:dyDescent="0.35"/>
    <row r="66" ht="25.5" customHeight="1" x14ac:dyDescent="0.35"/>
    <row r="67" ht="25.5" customHeight="1" x14ac:dyDescent="0.35"/>
    <row r="68" ht="25.5" customHeight="1" x14ac:dyDescent="0.35"/>
    <row r="69" ht="25.5" customHeight="1" x14ac:dyDescent="0.35"/>
    <row r="70" ht="25.5" customHeight="1" x14ac:dyDescent="0.35"/>
    <row r="71" ht="25.5" customHeight="1" x14ac:dyDescent="0.35"/>
    <row r="72" ht="25.5" customHeight="1" x14ac:dyDescent="0.35"/>
    <row r="73" ht="25.5" customHeight="1" x14ac:dyDescent="0.35"/>
    <row r="74" ht="25.5" customHeight="1" x14ac:dyDescent="0.35"/>
    <row r="75" ht="25.5" customHeight="1" x14ac:dyDescent="0.35"/>
    <row r="76" ht="25.5" customHeight="1" x14ac:dyDescent="0.35"/>
    <row r="77" ht="25.5" customHeight="1" x14ac:dyDescent="0.35"/>
    <row r="78" ht="25.5" customHeight="1" x14ac:dyDescent="0.35"/>
    <row r="79" ht="25.5" customHeight="1" x14ac:dyDescent="0.35"/>
    <row r="80" ht="25.5" customHeight="1" x14ac:dyDescent="0.35"/>
    <row r="81" ht="25.5" customHeight="1" x14ac:dyDescent="0.35"/>
    <row r="82" ht="25.5" customHeight="1" x14ac:dyDescent="0.35"/>
    <row r="83" ht="25.5" customHeight="1" x14ac:dyDescent="0.35"/>
    <row r="84" ht="25.5" customHeight="1" x14ac:dyDescent="0.35"/>
    <row r="85" ht="25.5" customHeight="1" x14ac:dyDescent="0.35"/>
    <row r="86" ht="25.5" customHeight="1" x14ac:dyDescent="0.35"/>
    <row r="87" ht="25.5" customHeight="1" x14ac:dyDescent="0.35"/>
    <row r="88" ht="25.5" customHeight="1" x14ac:dyDescent="0.35"/>
    <row r="89" ht="25.5" customHeight="1" x14ac:dyDescent="0.35"/>
    <row r="90" ht="25.5" customHeight="1" x14ac:dyDescent="0.35"/>
    <row r="91" ht="25.5" customHeight="1" x14ac:dyDescent="0.35"/>
    <row r="92" ht="25.5" customHeight="1" x14ac:dyDescent="0.35"/>
    <row r="93" ht="25.5" customHeight="1" x14ac:dyDescent="0.35"/>
    <row r="94" ht="25.5" customHeight="1" x14ac:dyDescent="0.35"/>
    <row r="95" ht="25.5" customHeight="1" x14ac:dyDescent="0.35"/>
    <row r="96" ht="25.5" customHeight="1" x14ac:dyDescent="0.35"/>
    <row r="97" ht="25.5" customHeight="1" x14ac:dyDescent="0.35"/>
    <row r="98" ht="25.5" customHeight="1" x14ac:dyDescent="0.35"/>
    <row r="99" ht="25.5" customHeight="1" x14ac:dyDescent="0.35"/>
    <row r="100" ht="25.5" customHeight="1" x14ac:dyDescent="0.35"/>
    <row r="101" ht="25.5" customHeight="1" x14ac:dyDescent="0.35"/>
    <row r="102" ht="25.5" customHeight="1" x14ac:dyDescent="0.35"/>
    <row r="103" ht="25.5" customHeight="1" x14ac:dyDescent="0.35"/>
    <row r="104" ht="25.5" customHeight="1" x14ac:dyDescent="0.35"/>
    <row r="105" ht="25.5" customHeight="1" x14ac:dyDescent="0.35"/>
    <row r="106" ht="25.5" customHeight="1" x14ac:dyDescent="0.35"/>
    <row r="107" ht="25.5" customHeight="1" x14ac:dyDescent="0.35"/>
    <row r="108" ht="25.5" customHeight="1" x14ac:dyDescent="0.35"/>
    <row r="109" ht="25.5" customHeight="1" x14ac:dyDescent="0.35"/>
    <row r="110" ht="25.5" customHeight="1" x14ac:dyDescent="0.35"/>
    <row r="111" ht="25.5" customHeight="1" x14ac:dyDescent="0.35"/>
    <row r="112" ht="25.5" customHeight="1" x14ac:dyDescent="0.35"/>
    <row r="113" ht="25.5" customHeight="1" x14ac:dyDescent="0.35"/>
    <row r="114" ht="25.5" customHeight="1" x14ac:dyDescent="0.35"/>
    <row r="115" ht="25.5" customHeight="1" x14ac:dyDescent="0.35"/>
    <row r="116" ht="25.5" customHeight="1" x14ac:dyDescent="0.35"/>
    <row r="117" ht="25.5" customHeight="1" x14ac:dyDescent="0.35"/>
    <row r="118" ht="25.5" customHeight="1" x14ac:dyDescent="0.35"/>
    <row r="119" ht="25.5" customHeight="1" x14ac:dyDescent="0.35"/>
    <row r="120" ht="25.5" customHeight="1" x14ac:dyDescent="0.35"/>
    <row r="121" ht="25.5" customHeight="1" x14ac:dyDescent="0.35"/>
    <row r="122" ht="25.5" customHeight="1" x14ac:dyDescent="0.35"/>
    <row r="123" ht="25.5" customHeight="1" x14ac:dyDescent="0.35"/>
    <row r="124" ht="25.5" customHeight="1" x14ac:dyDescent="0.35"/>
    <row r="125" ht="25.5" customHeight="1" x14ac:dyDescent="0.35"/>
    <row r="126" ht="25.5" customHeight="1" x14ac:dyDescent="0.35"/>
    <row r="127" ht="25.5" customHeight="1" x14ac:dyDescent="0.35"/>
    <row r="128" ht="25.5" customHeight="1" x14ac:dyDescent="0.35"/>
    <row r="129" ht="25.5" customHeight="1" x14ac:dyDescent="0.35"/>
    <row r="130" ht="25.5" customHeight="1" x14ac:dyDescent="0.35"/>
    <row r="131" ht="25.5" customHeight="1" x14ac:dyDescent="0.35"/>
    <row r="132" ht="25.5" customHeight="1" x14ac:dyDescent="0.35"/>
    <row r="133" ht="25.5" customHeight="1" x14ac:dyDescent="0.35"/>
    <row r="134" ht="25.5" customHeight="1" x14ac:dyDescent="0.35"/>
    <row r="135" ht="25.5" customHeight="1" x14ac:dyDescent="0.35"/>
    <row r="136" ht="25.5" customHeight="1" x14ac:dyDescent="0.35"/>
    <row r="137" ht="25.5" customHeight="1" x14ac:dyDescent="0.35"/>
    <row r="138" ht="25.5" customHeight="1" x14ac:dyDescent="0.35"/>
    <row r="139" ht="25.5" customHeight="1" x14ac:dyDescent="0.35"/>
    <row r="140" ht="25.5" customHeight="1" x14ac:dyDescent="0.35"/>
    <row r="141" ht="25.5" customHeight="1" x14ac:dyDescent="0.35"/>
    <row r="142" ht="25.5" customHeight="1" x14ac:dyDescent="0.35"/>
    <row r="143" ht="25.5" customHeight="1" x14ac:dyDescent="0.35"/>
    <row r="144" ht="25.5" customHeight="1" x14ac:dyDescent="0.35"/>
    <row r="145" ht="25.5" customHeight="1" x14ac:dyDescent="0.35"/>
    <row r="146" ht="25.5" customHeight="1" x14ac:dyDescent="0.35"/>
    <row r="147" ht="25.5" customHeight="1" x14ac:dyDescent="0.35"/>
    <row r="148" ht="25.5" customHeight="1" x14ac:dyDescent="0.35"/>
    <row r="149" ht="25.5" customHeight="1" x14ac:dyDescent="0.35"/>
    <row r="150" ht="25.5" customHeight="1" x14ac:dyDescent="0.35"/>
    <row r="151" ht="25.5" customHeight="1" x14ac:dyDescent="0.35"/>
    <row r="152" ht="25.5" customHeight="1" x14ac:dyDescent="0.35"/>
    <row r="153" ht="25.5" customHeight="1" x14ac:dyDescent="0.35"/>
    <row r="154" ht="25.5" customHeight="1" x14ac:dyDescent="0.35"/>
    <row r="155" ht="25.5" customHeight="1" x14ac:dyDescent="0.35"/>
    <row r="156" ht="25.5" customHeight="1" x14ac:dyDescent="0.35"/>
    <row r="157" ht="25.5" customHeight="1" x14ac:dyDescent="0.35"/>
    <row r="158" ht="25.5" customHeight="1" x14ac:dyDescent="0.35"/>
    <row r="159" ht="25.5" customHeight="1" x14ac:dyDescent="0.35"/>
    <row r="160" ht="25.5" customHeight="1" x14ac:dyDescent="0.35"/>
    <row r="161" ht="25.5" customHeight="1" x14ac:dyDescent="0.35"/>
    <row r="162" ht="25.5" customHeight="1" x14ac:dyDescent="0.35"/>
    <row r="163" ht="25.5" customHeight="1" x14ac:dyDescent="0.35"/>
    <row r="164" ht="25.5" customHeight="1" x14ac:dyDescent="0.35"/>
    <row r="165" ht="25.5" customHeight="1" x14ac:dyDescent="0.35"/>
    <row r="166" ht="25.5" customHeight="1" x14ac:dyDescent="0.35"/>
    <row r="167" ht="25.5" customHeight="1" x14ac:dyDescent="0.35"/>
    <row r="168" ht="25.5" customHeight="1" x14ac:dyDescent="0.35"/>
    <row r="169" ht="25.5" customHeight="1" x14ac:dyDescent="0.35"/>
    <row r="170" ht="25.5" customHeight="1" x14ac:dyDescent="0.35"/>
    <row r="171" ht="25.5" customHeight="1" x14ac:dyDescent="0.35"/>
    <row r="172" ht="25.5" customHeight="1" x14ac:dyDescent="0.35"/>
    <row r="173" ht="25.5" customHeight="1" x14ac:dyDescent="0.35"/>
    <row r="174" ht="25.5" customHeight="1" x14ac:dyDescent="0.35"/>
    <row r="175" ht="25.5" customHeight="1" x14ac:dyDescent="0.35"/>
    <row r="176" ht="25.5" customHeight="1" x14ac:dyDescent="0.35"/>
    <row r="177" ht="25.5" customHeight="1" x14ac:dyDescent="0.35"/>
    <row r="178" ht="25.5" customHeight="1" x14ac:dyDescent="0.35"/>
    <row r="179" ht="25.5" customHeight="1" x14ac:dyDescent="0.35"/>
    <row r="180" ht="25.5" customHeight="1" x14ac:dyDescent="0.35"/>
    <row r="181" ht="25.5" customHeight="1" x14ac:dyDescent="0.35"/>
    <row r="182" ht="25.5" customHeight="1" x14ac:dyDescent="0.35"/>
    <row r="183" ht="25.5" customHeight="1" x14ac:dyDescent="0.35"/>
    <row r="184" ht="25.5" customHeight="1" x14ac:dyDescent="0.35"/>
    <row r="185" ht="25.5" customHeight="1" x14ac:dyDescent="0.35"/>
    <row r="186" ht="25.5" customHeight="1" x14ac:dyDescent="0.35"/>
    <row r="187" ht="25.5" customHeight="1" x14ac:dyDescent="0.35"/>
    <row r="188" ht="25.5" customHeight="1" x14ac:dyDescent="0.35"/>
    <row r="189" ht="25.5" customHeight="1" x14ac:dyDescent="0.35"/>
    <row r="190" ht="25.5" customHeight="1" x14ac:dyDescent="0.35"/>
    <row r="191" ht="25.5" customHeight="1" x14ac:dyDescent="0.35"/>
    <row r="192" ht="25.5" customHeight="1" x14ac:dyDescent="0.35"/>
    <row r="193" ht="25.5" customHeight="1" x14ac:dyDescent="0.35"/>
    <row r="194" ht="25.5" customHeight="1" x14ac:dyDescent="0.35"/>
    <row r="195" ht="25.5" customHeight="1" x14ac:dyDescent="0.35"/>
    <row r="196" ht="25.5" customHeight="1" x14ac:dyDescent="0.35"/>
    <row r="197" ht="25.5" customHeight="1" x14ac:dyDescent="0.35"/>
    <row r="198" ht="25.5" customHeight="1" x14ac:dyDescent="0.35"/>
    <row r="199" ht="25.5" customHeight="1" x14ac:dyDescent="0.35"/>
    <row r="200" ht="25.5" customHeight="1" x14ac:dyDescent="0.35"/>
    <row r="201" ht="25.5" customHeight="1" x14ac:dyDescent="0.35"/>
    <row r="202" ht="25.5" customHeight="1" x14ac:dyDescent="0.35"/>
    <row r="203" ht="25.5" customHeight="1" x14ac:dyDescent="0.35"/>
    <row r="204" ht="25.5" customHeight="1" x14ac:dyDescent="0.35"/>
    <row r="205" ht="25.5" customHeight="1" x14ac:dyDescent="0.35"/>
    <row r="206" ht="25.5" customHeight="1" x14ac:dyDescent="0.35"/>
    <row r="207" ht="25.5" customHeight="1" x14ac:dyDescent="0.35"/>
    <row r="208" ht="25.5" customHeight="1" x14ac:dyDescent="0.35"/>
    <row r="209" ht="25.5" customHeight="1" x14ac:dyDescent="0.35"/>
    <row r="210" ht="25.5" customHeight="1" x14ac:dyDescent="0.35"/>
    <row r="211" ht="25.5" customHeight="1" x14ac:dyDescent="0.35"/>
    <row r="212" ht="25.5" customHeight="1" x14ac:dyDescent="0.35"/>
    <row r="213" ht="25.5" customHeight="1" x14ac:dyDescent="0.35"/>
    <row r="214" ht="25.5" customHeight="1" x14ac:dyDescent="0.35"/>
    <row r="215" ht="25.5" customHeight="1" x14ac:dyDescent="0.35"/>
    <row r="216" ht="25.5" customHeight="1" x14ac:dyDescent="0.35"/>
    <row r="217" ht="25.5" customHeight="1" x14ac:dyDescent="0.35"/>
    <row r="218" ht="25.5" customHeight="1" x14ac:dyDescent="0.35"/>
    <row r="219" ht="25.5" customHeight="1" x14ac:dyDescent="0.35"/>
    <row r="220" ht="25.5" customHeight="1" x14ac:dyDescent="0.35"/>
    <row r="221" ht="25.5" customHeight="1" x14ac:dyDescent="0.35"/>
    <row r="222" ht="25.5" customHeight="1" x14ac:dyDescent="0.35"/>
    <row r="223" ht="25.5" customHeight="1" x14ac:dyDescent="0.35"/>
    <row r="224" ht="25.5" customHeight="1" x14ac:dyDescent="0.35"/>
    <row r="225" ht="25.5" customHeight="1" x14ac:dyDescent="0.35"/>
    <row r="226" ht="25.5" customHeight="1" x14ac:dyDescent="0.35"/>
    <row r="227" ht="25.5" customHeight="1" x14ac:dyDescent="0.35"/>
    <row r="228" ht="25.5" customHeight="1" x14ac:dyDescent="0.35"/>
    <row r="229" ht="25.5" customHeight="1" x14ac:dyDescent="0.35"/>
    <row r="230" ht="25.5" customHeight="1" x14ac:dyDescent="0.35"/>
    <row r="231" ht="25.5" customHeight="1" x14ac:dyDescent="0.35"/>
    <row r="232" ht="25.5" customHeight="1" x14ac:dyDescent="0.35"/>
    <row r="233" ht="25.5" customHeight="1" x14ac:dyDescent="0.35"/>
    <row r="234" ht="25.5" customHeight="1" x14ac:dyDescent="0.35"/>
    <row r="235" ht="25.5" customHeight="1" x14ac:dyDescent="0.35"/>
    <row r="236" ht="25.5" customHeight="1" x14ac:dyDescent="0.35"/>
    <row r="237" ht="25.5" customHeight="1" x14ac:dyDescent="0.35"/>
    <row r="238" ht="25.5" customHeight="1" x14ac:dyDescent="0.35"/>
    <row r="239" ht="25.5" customHeight="1" x14ac:dyDescent="0.35"/>
    <row r="240" ht="25.5" customHeight="1" x14ac:dyDescent="0.35"/>
    <row r="241" ht="25.5" customHeight="1" x14ac:dyDescent="0.35"/>
    <row r="242" ht="25.5" customHeight="1" x14ac:dyDescent="0.35"/>
    <row r="243" ht="25.5" customHeight="1" x14ac:dyDescent="0.35"/>
    <row r="244" ht="25.5" customHeight="1" x14ac:dyDescent="0.35"/>
    <row r="245" ht="25.5" customHeight="1" x14ac:dyDescent="0.35"/>
    <row r="246" ht="25.5" customHeight="1" x14ac:dyDescent="0.35"/>
    <row r="247" ht="25.5" customHeight="1" x14ac:dyDescent="0.35"/>
    <row r="248" ht="25.5" customHeight="1" x14ac:dyDescent="0.35"/>
    <row r="249" ht="25.5" customHeight="1" x14ac:dyDescent="0.35"/>
    <row r="250" ht="25.5" customHeight="1" x14ac:dyDescent="0.35"/>
    <row r="251" ht="25.5" customHeight="1" x14ac:dyDescent="0.35"/>
    <row r="252" ht="25.5" customHeight="1" x14ac:dyDescent="0.35"/>
    <row r="253" ht="25.5" customHeight="1" x14ac:dyDescent="0.35"/>
    <row r="254" ht="25.5" customHeight="1" x14ac:dyDescent="0.35"/>
    <row r="255" ht="25.5" customHeight="1" x14ac:dyDescent="0.35"/>
    <row r="256" ht="25.5" customHeight="1" x14ac:dyDescent="0.35"/>
    <row r="257" ht="25.5" customHeight="1" x14ac:dyDescent="0.35"/>
    <row r="258" ht="25.5" customHeight="1" x14ac:dyDescent="0.35"/>
    <row r="259" ht="25.5" customHeight="1" x14ac:dyDescent="0.35"/>
    <row r="260" ht="25.5" customHeight="1" x14ac:dyDescent="0.35"/>
    <row r="261" ht="25.5" customHeight="1" x14ac:dyDescent="0.35"/>
    <row r="262" ht="25.5" customHeight="1" x14ac:dyDescent="0.35"/>
    <row r="263" ht="25.5" customHeight="1" x14ac:dyDescent="0.35"/>
    <row r="264" ht="25.5" customHeight="1" x14ac:dyDescent="0.35"/>
    <row r="265" ht="25.5" customHeight="1" x14ac:dyDescent="0.35"/>
    <row r="266" ht="25.5" customHeight="1" x14ac:dyDescent="0.35"/>
    <row r="267" ht="25.5" customHeight="1" x14ac:dyDescent="0.35"/>
    <row r="268" ht="25.5" customHeight="1" x14ac:dyDescent="0.35"/>
    <row r="269" ht="25.5" customHeight="1" x14ac:dyDescent="0.35"/>
    <row r="270" ht="25.5" customHeight="1" x14ac:dyDescent="0.35"/>
    <row r="271" ht="25.5" customHeight="1" x14ac:dyDescent="0.35"/>
    <row r="272" ht="25.5" customHeight="1" x14ac:dyDescent="0.35"/>
    <row r="273" ht="25.5" customHeight="1" x14ac:dyDescent="0.35"/>
    <row r="274" ht="25.5" customHeight="1" x14ac:dyDescent="0.35"/>
    <row r="275" ht="25.5" customHeight="1" x14ac:dyDescent="0.35"/>
    <row r="276" ht="25.5" customHeight="1" x14ac:dyDescent="0.35"/>
    <row r="277" ht="25.5" customHeight="1" x14ac:dyDescent="0.35"/>
    <row r="278" ht="25.5" customHeight="1" x14ac:dyDescent="0.35"/>
    <row r="279" ht="25.5" customHeight="1" x14ac:dyDescent="0.35"/>
    <row r="280" ht="25.5" customHeight="1" x14ac:dyDescent="0.35"/>
    <row r="281" ht="25.5" customHeight="1" x14ac:dyDescent="0.35"/>
    <row r="282" ht="25.5" customHeight="1" x14ac:dyDescent="0.35"/>
    <row r="283" ht="25.5" customHeight="1" x14ac:dyDescent="0.35"/>
    <row r="284" ht="25.5" customHeight="1" x14ac:dyDescent="0.35"/>
    <row r="285" ht="25.5" customHeight="1" x14ac:dyDescent="0.35"/>
    <row r="286" ht="25.5" customHeight="1" x14ac:dyDescent="0.35"/>
    <row r="287" ht="25.5" customHeight="1" x14ac:dyDescent="0.35"/>
    <row r="288" ht="25.5" customHeight="1" x14ac:dyDescent="0.35"/>
    <row r="289" ht="25.5" customHeight="1" x14ac:dyDescent="0.35"/>
    <row r="290" ht="25.5" customHeight="1" x14ac:dyDescent="0.35"/>
    <row r="291" ht="25.5" customHeight="1" x14ac:dyDescent="0.35"/>
    <row r="292" ht="25.5" customHeight="1" x14ac:dyDescent="0.35"/>
    <row r="293" ht="25.5" customHeight="1" x14ac:dyDescent="0.35"/>
    <row r="294" ht="25.5" customHeight="1" x14ac:dyDescent="0.35"/>
    <row r="295" ht="25.5" customHeight="1" x14ac:dyDescent="0.35"/>
    <row r="296" ht="25.5" customHeight="1" x14ac:dyDescent="0.35"/>
    <row r="297" ht="25.5" customHeight="1" x14ac:dyDescent="0.35"/>
    <row r="298" ht="25.5" customHeight="1" x14ac:dyDescent="0.35"/>
    <row r="299" ht="25.5" customHeight="1" x14ac:dyDescent="0.35"/>
    <row r="300" ht="25.5" customHeight="1" x14ac:dyDescent="0.35"/>
    <row r="301" ht="25.5" customHeight="1" x14ac:dyDescent="0.35"/>
    <row r="302" ht="25.5" customHeight="1" x14ac:dyDescent="0.35"/>
    <row r="303" ht="25.5" customHeight="1" x14ac:dyDescent="0.35"/>
    <row r="304" ht="25.5" customHeight="1" x14ac:dyDescent="0.35"/>
    <row r="305" ht="25.5" customHeight="1" x14ac:dyDescent="0.35"/>
    <row r="306" ht="25.5" customHeight="1" x14ac:dyDescent="0.35"/>
    <row r="307" ht="25.5" customHeight="1" x14ac:dyDescent="0.35"/>
    <row r="308" ht="25.5" customHeight="1" x14ac:dyDescent="0.35"/>
    <row r="309" ht="25.5" customHeight="1" x14ac:dyDescent="0.35"/>
    <row r="310" ht="25.5" customHeight="1" x14ac:dyDescent="0.35"/>
    <row r="311" ht="25.5" customHeight="1" x14ac:dyDescent="0.35"/>
    <row r="312" ht="25.5" customHeight="1" x14ac:dyDescent="0.35"/>
    <row r="313" ht="25.5" customHeight="1" x14ac:dyDescent="0.35"/>
    <row r="314" ht="25.5" customHeight="1" x14ac:dyDescent="0.35"/>
    <row r="315" ht="25.5" customHeight="1" x14ac:dyDescent="0.35"/>
    <row r="316" ht="25.5" customHeight="1" x14ac:dyDescent="0.35"/>
    <row r="317" ht="25.5" customHeight="1" x14ac:dyDescent="0.35"/>
    <row r="318" ht="25.5" customHeight="1" x14ac:dyDescent="0.35"/>
    <row r="319" ht="25.5" customHeight="1" x14ac:dyDescent="0.35"/>
    <row r="320" ht="25.5" customHeight="1" x14ac:dyDescent="0.35"/>
    <row r="321" ht="25.5" customHeight="1" x14ac:dyDescent="0.35"/>
    <row r="322" ht="25.5" customHeight="1" x14ac:dyDescent="0.35"/>
    <row r="323" ht="25.5" customHeight="1" x14ac:dyDescent="0.35"/>
    <row r="324" ht="25.5" customHeight="1" x14ac:dyDescent="0.35"/>
    <row r="325" ht="25.5" customHeight="1" x14ac:dyDescent="0.35"/>
    <row r="326" ht="25.5" customHeight="1" x14ac:dyDescent="0.35"/>
    <row r="327" ht="25.5" customHeight="1" x14ac:dyDescent="0.35"/>
    <row r="328" ht="25.5" customHeight="1" x14ac:dyDescent="0.35"/>
    <row r="329" ht="25.5" customHeight="1" x14ac:dyDescent="0.35"/>
    <row r="330" ht="25.5" customHeight="1" x14ac:dyDescent="0.35"/>
    <row r="331" ht="25.5" customHeight="1" x14ac:dyDescent="0.35"/>
    <row r="332" ht="25.5" customHeight="1" x14ac:dyDescent="0.35"/>
    <row r="333" ht="25.5" customHeight="1" x14ac:dyDescent="0.35"/>
    <row r="334" ht="25.5" customHeight="1" x14ac:dyDescent="0.35"/>
    <row r="335" ht="25.5" customHeight="1" x14ac:dyDescent="0.35"/>
    <row r="336" ht="25.5" customHeight="1" x14ac:dyDescent="0.35"/>
    <row r="337" ht="25.5" customHeight="1" x14ac:dyDescent="0.35"/>
    <row r="338" ht="25.5" customHeight="1" x14ac:dyDescent="0.35"/>
    <row r="339" ht="25.5" customHeight="1" x14ac:dyDescent="0.35"/>
    <row r="340" ht="25.5" customHeight="1" x14ac:dyDescent="0.35"/>
    <row r="341" ht="25.5" customHeight="1" x14ac:dyDescent="0.35"/>
    <row r="342" ht="25.5" customHeight="1" x14ac:dyDescent="0.35"/>
    <row r="343" ht="25.5" customHeight="1" x14ac:dyDescent="0.35"/>
    <row r="344" ht="25.5" customHeight="1" x14ac:dyDescent="0.35"/>
    <row r="345" ht="25.5" customHeight="1" x14ac:dyDescent="0.35"/>
    <row r="346" ht="25.5" customHeight="1" x14ac:dyDescent="0.35"/>
    <row r="347" ht="25.5" customHeight="1" x14ac:dyDescent="0.35"/>
    <row r="348" ht="25.5" customHeight="1" x14ac:dyDescent="0.35"/>
    <row r="349" ht="25.5" customHeight="1" x14ac:dyDescent="0.35"/>
    <row r="350" ht="25.5" customHeight="1" x14ac:dyDescent="0.35"/>
    <row r="351" ht="25.5" customHeight="1" x14ac:dyDescent="0.35"/>
    <row r="352" ht="25.5" customHeight="1" x14ac:dyDescent="0.35"/>
    <row r="353" ht="25.5" customHeight="1" x14ac:dyDescent="0.35"/>
    <row r="354" ht="25.5" customHeight="1" x14ac:dyDescent="0.35"/>
    <row r="355" ht="25.5" customHeight="1" x14ac:dyDescent="0.35"/>
    <row r="356" ht="25.5" customHeight="1" x14ac:dyDescent="0.35"/>
    <row r="357" ht="25.5" customHeight="1" x14ac:dyDescent="0.35"/>
    <row r="358" ht="25.5" customHeight="1" x14ac:dyDescent="0.35"/>
    <row r="359" ht="25.5" customHeight="1" x14ac:dyDescent="0.35"/>
    <row r="360" ht="25.5" customHeight="1" x14ac:dyDescent="0.35"/>
    <row r="361" ht="25.5" customHeight="1" x14ac:dyDescent="0.35"/>
    <row r="362" ht="25.5" customHeight="1" x14ac:dyDescent="0.35"/>
    <row r="363" ht="25.5" customHeight="1" x14ac:dyDescent="0.35"/>
    <row r="364" ht="25.5" customHeight="1" x14ac:dyDescent="0.35"/>
    <row r="365" ht="25.5" customHeight="1" x14ac:dyDescent="0.35"/>
    <row r="366" ht="25.5" customHeight="1" x14ac:dyDescent="0.35"/>
    <row r="367" ht="25.5" customHeight="1" x14ac:dyDescent="0.35"/>
    <row r="368" ht="25.5" customHeight="1" x14ac:dyDescent="0.35"/>
    <row r="369" ht="25.5" customHeight="1" x14ac:dyDescent="0.35"/>
    <row r="370" ht="25.5" customHeight="1" x14ac:dyDescent="0.35"/>
    <row r="371" ht="25.5" customHeight="1" x14ac:dyDescent="0.35"/>
    <row r="372" ht="25.5" customHeight="1" x14ac:dyDescent="0.35"/>
    <row r="373" ht="25.5" customHeight="1" x14ac:dyDescent="0.35"/>
    <row r="374" ht="25.5" customHeight="1" x14ac:dyDescent="0.35"/>
    <row r="375" ht="25.5" customHeight="1" x14ac:dyDescent="0.35"/>
    <row r="376" ht="25.5" customHeight="1" x14ac:dyDescent="0.35"/>
    <row r="377" ht="25.5" customHeight="1" x14ac:dyDescent="0.35"/>
    <row r="378" ht="25.5" customHeight="1" x14ac:dyDescent="0.35"/>
    <row r="379" ht="25.5" customHeight="1" x14ac:dyDescent="0.35"/>
    <row r="380" ht="25.5" customHeight="1" x14ac:dyDescent="0.35"/>
    <row r="381" ht="25.5" customHeight="1" x14ac:dyDescent="0.35"/>
    <row r="382" ht="25.5" customHeight="1" x14ac:dyDescent="0.35"/>
    <row r="383" ht="25.5" customHeight="1" x14ac:dyDescent="0.35"/>
    <row r="384" ht="25.5" customHeight="1" x14ac:dyDescent="0.35"/>
    <row r="385" ht="25.5" customHeight="1" x14ac:dyDescent="0.35"/>
    <row r="386" ht="25.5" customHeight="1" x14ac:dyDescent="0.35"/>
    <row r="387" ht="25.5" customHeight="1" x14ac:dyDescent="0.35"/>
    <row r="388" ht="25.5" customHeight="1" x14ac:dyDescent="0.35"/>
    <row r="389" ht="25.5" customHeight="1" x14ac:dyDescent="0.35"/>
    <row r="390" ht="25.5" customHeight="1" x14ac:dyDescent="0.35"/>
    <row r="391" ht="25.5" customHeight="1" x14ac:dyDescent="0.35"/>
    <row r="392" ht="25.5" customHeight="1" x14ac:dyDescent="0.35"/>
    <row r="393" ht="25.5" customHeight="1" x14ac:dyDescent="0.35"/>
    <row r="394" ht="25.5" customHeight="1" x14ac:dyDescent="0.35"/>
    <row r="395" ht="25.5" customHeight="1" x14ac:dyDescent="0.35"/>
    <row r="396" ht="25.5" customHeight="1" x14ac:dyDescent="0.35"/>
    <row r="397" ht="25.5" customHeight="1" x14ac:dyDescent="0.35"/>
    <row r="398" ht="25.5" customHeight="1" x14ac:dyDescent="0.35"/>
    <row r="399" ht="25.5" customHeight="1" x14ac:dyDescent="0.35"/>
    <row r="400" ht="25.5" customHeight="1" x14ac:dyDescent="0.35"/>
    <row r="401" ht="25.5" customHeight="1" x14ac:dyDescent="0.35"/>
    <row r="402" ht="25.5" customHeight="1" x14ac:dyDescent="0.35"/>
    <row r="403" ht="25.5" customHeight="1" x14ac:dyDescent="0.35"/>
    <row r="404" ht="25.5" customHeight="1" x14ac:dyDescent="0.35"/>
    <row r="405" ht="25.5" customHeight="1" x14ac:dyDescent="0.35"/>
    <row r="406" ht="25.5" customHeight="1" x14ac:dyDescent="0.35"/>
    <row r="407" ht="25.5" customHeight="1" x14ac:dyDescent="0.35"/>
    <row r="408" ht="25.5" customHeight="1" x14ac:dyDescent="0.35"/>
    <row r="409" ht="25.5" customHeight="1" x14ac:dyDescent="0.35"/>
    <row r="410" ht="25.5" customHeight="1" x14ac:dyDescent="0.35"/>
    <row r="411" ht="25.5" customHeight="1" x14ac:dyDescent="0.35"/>
    <row r="412" ht="25.5" customHeight="1" x14ac:dyDescent="0.35"/>
    <row r="413" ht="25.5" customHeight="1" x14ac:dyDescent="0.35"/>
    <row r="414" ht="25.5" customHeight="1" x14ac:dyDescent="0.35"/>
    <row r="415" ht="25.5" customHeight="1" x14ac:dyDescent="0.35"/>
    <row r="416" ht="25.5" customHeight="1" x14ac:dyDescent="0.35"/>
    <row r="417" ht="25.5" customHeight="1" x14ac:dyDescent="0.35"/>
    <row r="418" ht="25.5" customHeight="1" x14ac:dyDescent="0.35"/>
    <row r="419" ht="25.5" customHeight="1" x14ac:dyDescent="0.35"/>
    <row r="420" ht="25.5" customHeight="1" x14ac:dyDescent="0.35"/>
    <row r="421" ht="25.5" customHeight="1" x14ac:dyDescent="0.35"/>
    <row r="422" ht="25.5" customHeight="1" x14ac:dyDescent="0.35"/>
    <row r="423" ht="25.5" customHeight="1" x14ac:dyDescent="0.35"/>
    <row r="424" ht="25.5" customHeight="1" x14ac:dyDescent="0.35"/>
    <row r="425" ht="25.5" customHeight="1" x14ac:dyDescent="0.35"/>
    <row r="426" ht="25.5" customHeight="1" x14ac:dyDescent="0.35"/>
    <row r="427" ht="25.5" customHeight="1" x14ac:dyDescent="0.35"/>
    <row r="428" ht="25.5" customHeight="1" x14ac:dyDescent="0.35"/>
    <row r="429" ht="25.5" customHeight="1" x14ac:dyDescent="0.35"/>
    <row r="430" ht="25.5" customHeight="1" x14ac:dyDescent="0.35"/>
    <row r="431" ht="25.5" customHeight="1" x14ac:dyDescent="0.35"/>
    <row r="432" ht="25.5" customHeight="1" x14ac:dyDescent="0.35"/>
    <row r="433" ht="25.5" customHeight="1" x14ac:dyDescent="0.35"/>
    <row r="434" ht="25.5" customHeight="1" x14ac:dyDescent="0.35"/>
    <row r="435" ht="25.5" customHeight="1" x14ac:dyDescent="0.35"/>
    <row r="436" ht="25.5" customHeight="1" x14ac:dyDescent="0.35"/>
    <row r="437" ht="25.5" customHeight="1" x14ac:dyDescent="0.35"/>
    <row r="438" ht="25.5" customHeight="1" x14ac:dyDescent="0.35"/>
    <row r="439" ht="25.5" customHeight="1" x14ac:dyDescent="0.35"/>
    <row r="440" ht="25.5" customHeight="1" x14ac:dyDescent="0.35"/>
    <row r="441" ht="25.5" customHeight="1" x14ac:dyDescent="0.35"/>
    <row r="442" ht="25.5" customHeight="1" x14ac:dyDescent="0.35"/>
    <row r="443" ht="25.5" customHeight="1" x14ac:dyDescent="0.35"/>
    <row r="444" ht="25.5" customHeight="1" x14ac:dyDescent="0.35"/>
    <row r="445" ht="25.5" customHeight="1" x14ac:dyDescent="0.35"/>
    <row r="446" ht="25.5" customHeight="1" x14ac:dyDescent="0.35"/>
    <row r="447" ht="25.5" customHeight="1" x14ac:dyDescent="0.35"/>
    <row r="448" ht="25.5" customHeight="1" x14ac:dyDescent="0.35"/>
    <row r="449" ht="25.5" customHeight="1" x14ac:dyDescent="0.35"/>
    <row r="450" ht="25.5" customHeight="1" x14ac:dyDescent="0.35"/>
    <row r="451" ht="25.5" customHeight="1" x14ac:dyDescent="0.35"/>
    <row r="452" ht="25.5" customHeight="1" x14ac:dyDescent="0.35"/>
    <row r="453" ht="25.5" customHeight="1" x14ac:dyDescent="0.35"/>
    <row r="454" ht="25.5" customHeight="1" x14ac:dyDescent="0.35"/>
    <row r="455" ht="25.5" customHeight="1" x14ac:dyDescent="0.35"/>
    <row r="456" ht="25.5" customHeight="1" x14ac:dyDescent="0.35"/>
    <row r="457" ht="25.5" customHeight="1" x14ac:dyDescent="0.35"/>
    <row r="458" ht="25.5" customHeight="1" x14ac:dyDescent="0.35"/>
    <row r="459" ht="25.5" customHeight="1" x14ac:dyDescent="0.35"/>
    <row r="460" ht="25.5" customHeight="1" x14ac:dyDescent="0.35"/>
    <row r="461" ht="25.5" customHeight="1" x14ac:dyDescent="0.35"/>
    <row r="462" ht="25.5" customHeight="1" x14ac:dyDescent="0.35"/>
    <row r="463" ht="25.5" customHeight="1" x14ac:dyDescent="0.35"/>
    <row r="464" ht="25.5" customHeight="1" x14ac:dyDescent="0.35"/>
    <row r="465" ht="25.5" customHeight="1" x14ac:dyDescent="0.35"/>
    <row r="466" ht="25.5" customHeight="1" x14ac:dyDescent="0.35"/>
    <row r="467" ht="25.5" customHeight="1" x14ac:dyDescent="0.35"/>
    <row r="468" ht="25.5" customHeight="1" x14ac:dyDescent="0.35"/>
    <row r="469" ht="25.5" customHeight="1" x14ac:dyDescent="0.35"/>
    <row r="470" ht="25.5" customHeight="1" x14ac:dyDescent="0.35"/>
    <row r="471" ht="25.5" customHeight="1" x14ac:dyDescent="0.35"/>
    <row r="472" ht="25.5" customHeight="1" x14ac:dyDescent="0.35"/>
    <row r="473" ht="25.5" customHeight="1" x14ac:dyDescent="0.35"/>
    <row r="474" ht="25.5" customHeight="1" x14ac:dyDescent="0.35"/>
    <row r="475" ht="25.5" customHeight="1" x14ac:dyDescent="0.35"/>
    <row r="476" ht="25.5" customHeight="1" x14ac:dyDescent="0.35"/>
    <row r="477" ht="25.5" customHeight="1" x14ac:dyDescent="0.35"/>
    <row r="478" ht="25.5" customHeight="1" x14ac:dyDescent="0.35"/>
    <row r="479" ht="25.5" customHeight="1" x14ac:dyDescent="0.35"/>
    <row r="480" ht="25.5" customHeight="1" x14ac:dyDescent="0.35"/>
    <row r="481" ht="25.5" customHeight="1" x14ac:dyDescent="0.35"/>
    <row r="482" ht="25.5" customHeight="1" x14ac:dyDescent="0.35"/>
    <row r="483" ht="25.5" customHeight="1" x14ac:dyDescent="0.35"/>
    <row r="484" ht="25.5" customHeight="1" x14ac:dyDescent="0.35"/>
    <row r="485" ht="25.5" customHeight="1" x14ac:dyDescent="0.35"/>
    <row r="486" ht="25.5" customHeight="1" x14ac:dyDescent="0.35"/>
    <row r="487" ht="25.5" customHeight="1" x14ac:dyDescent="0.35"/>
    <row r="488" ht="25.5" customHeight="1" x14ac:dyDescent="0.35"/>
    <row r="489" ht="25.5" customHeight="1" x14ac:dyDescent="0.35"/>
    <row r="490" ht="25.5" customHeight="1" x14ac:dyDescent="0.35"/>
    <row r="491" ht="25.5" customHeight="1" x14ac:dyDescent="0.35"/>
    <row r="492" ht="25.5" customHeight="1" x14ac:dyDescent="0.35"/>
    <row r="493" ht="25.5" customHeight="1" x14ac:dyDescent="0.35"/>
    <row r="494" ht="25.5" customHeight="1" x14ac:dyDescent="0.35"/>
    <row r="495" ht="25.5" customHeight="1" x14ac:dyDescent="0.35"/>
    <row r="496" ht="25.5" customHeight="1" x14ac:dyDescent="0.35"/>
    <row r="497" ht="25.5" customHeight="1" x14ac:dyDescent="0.35"/>
    <row r="498" ht="25.5" customHeight="1" x14ac:dyDescent="0.35"/>
    <row r="499" ht="25.5" customHeight="1" x14ac:dyDescent="0.35"/>
    <row r="500" ht="25.5" customHeight="1" x14ac:dyDescent="0.35"/>
    <row r="501" ht="25.5" customHeight="1" x14ac:dyDescent="0.35"/>
    <row r="502" ht="25.5" customHeight="1" x14ac:dyDescent="0.35"/>
    <row r="503" ht="25.5" customHeight="1" x14ac:dyDescent="0.35"/>
    <row r="504" ht="25.5" customHeight="1" x14ac:dyDescent="0.35"/>
    <row r="505" ht="25.5" customHeight="1" x14ac:dyDescent="0.35"/>
    <row r="506" ht="25.5" customHeight="1" x14ac:dyDescent="0.35"/>
    <row r="507" ht="25.5" customHeight="1" x14ac:dyDescent="0.35"/>
    <row r="508" ht="25.5" customHeight="1" x14ac:dyDescent="0.35"/>
    <row r="509" ht="25.5" customHeight="1" x14ac:dyDescent="0.35"/>
    <row r="510" ht="25.5" customHeight="1" x14ac:dyDescent="0.35"/>
    <row r="511" ht="25.5" customHeight="1" x14ac:dyDescent="0.35"/>
    <row r="512" ht="25.5" customHeight="1" x14ac:dyDescent="0.35"/>
    <row r="513" ht="25.5" customHeight="1" x14ac:dyDescent="0.35"/>
    <row r="514" ht="25.5" customHeight="1" x14ac:dyDescent="0.35"/>
    <row r="515" ht="25.5" customHeight="1" x14ac:dyDescent="0.35"/>
    <row r="516" ht="25.5" customHeight="1" x14ac:dyDescent="0.35"/>
    <row r="517" ht="25.5" customHeight="1" x14ac:dyDescent="0.35"/>
    <row r="518" ht="25.5" customHeight="1" x14ac:dyDescent="0.35"/>
    <row r="519" ht="25.5" customHeight="1" x14ac:dyDescent="0.35"/>
    <row r="520" ht="25.5" customHeight="1" x14ac:dyDescent="0.35"/>
    <row r="521" ht="25.5" customHeight="1" x14ac:dyDescent="0.35"/>
    <row r="522" ht="25.5" customHeight="1" x14ac:dyDescent="0.35"/>
    <row r="523" ht="25.5" customHeight="1" x14ac:dyDescent="0.35"/>
    <row r="524" ht="25.5" customHeight="1" x14ac:dyDescent="0.35"/>
    <row r="525" ht="25.5" customHeight="1" x14ac:dyDescent="0.35"/>
    <row r="526" ht="25.5" customHeight="1" x14ac:dyDescent="0.35"/>
    <row r="527" ht="25.5" customHeight="1" x14ac:dyDescent="0.35"/>
    <row r="528" ht="25.5" customHeight="1" x14ac:dyDescent="0.35"/>
    <row r="529" ht="25.5" customHeight="1" x14ac:dyDescent="0.35"/>
    <row r="530" ht="25.5" customHeight="1" x14ac:dyDescent="0.35"/>
    <row r="531" ht="25.5" customHeight="1" x14ac:dyDescent="0.35"/>
    <row r="532" ht="25.5" customHeight="1" x14ac:dyDescent="0.35"/>
    <row r="533" ht="25.5" customHeight="1" x14ac:dyDescent="0.35"/>
    <row r="534" ht="25.5" customHeight="1" x14ac:dyDescent="0.35"/>
    <row r="535" ht="25.5" customHeight="1" x14ac:dyDescent="0.35"/>
    <row r="536" ht="25.5" customHeight="1" x14ac:dyDescent="0.35"/>
    <row r="537" ht="25.5" customHeight="1" x14ac:dyDescent="0.35"/>
    <row r="538" ht="25.5" customHeight="1" x14ac:dyDescent="0.35"/>
    <row r="539" ht="25.5" customHeight="1" x14ac:dyDescent="0.35"/>
    <row r="540" ht="25.5" customHeight="1" x14ac:dyDescent="0.35"/>
    <row r="541" ht="25.5" customHeight="1" x14ac:dyDescent="0.35"/>
    <row r="542" ht="25.5" customHeight="1" x14ac:dyDescent="0.35"/>
    <row r="543" ht="25.5" customHeight="1" x14ac:dyDescent="0.35"/>
    <row r="544" ht="25.5" customHeight="1" x14ac:dyDescent="0.35"/>
    <row r="545" ht="25.5" customHeight="1" x14ac:dyDescent="0.35"/>
    <row r="546" ht="25.5" customHeight="1" x14ac:dyDescent="0.35"/>
    <row r="547" ht="25.5" customHeight="1" x14ac:dyDescent="0.35"/>
    <row r="548" ht="25.5" customHeight="1" x14ac:dyDescent="0.35"/>
    <row r="549" ht="25.5" customHeight="1" x14ac:dyDescent="0.35"/>
    <row r="550" ht="25.5" customHeight="1" x14ac:dyDescent="0.35"/>
    <row r="551" ht="25.5" customHeight="1" x14ac:dyDescent="0.35"/>
    <row r="552" ht="25.5" customHeight="1" x14ac:dyDescent="0.35"/>
    <row r="553" ht="25.5" customHeight="1" x14ac:dyDescent="0.35"/>
    <row r="554" ht="25.5" customHeight="1" x14ac:dyDescent="0.35"/>
    <row r="555" ht="25.5" customHeight="1" x14ac:dyDescent="0.35"/>
    <row r="556" ht="25.5" customHeight="1" x14ac:dyDescent="0.35"/>
    <row r="557" ht="25.5" customHeight="1" x14ac:dyDescent="0.35"/>
    <row r="558" ht="25.5" customHeight="1" x14ac:dyDescent="0.35"/>
    <row r="559" ht="25.5" customHeight="1" x14ac:dyDescent="0.35"/>
    <row r="560" ht="25.5" customHeight="1" x14ac:dyDescent="0.35"/>
    <row r="561" ht="25.5" customHeight="1" x14ac:dyDescent="0.35"/>
    <row r="562" ht="25.5" customHeight="1" x14ac:dyDescent="0.35"/>
    <row r="563" ht="25.5" customHeight="1" x14ac:dyDescent="0.35"/>
    <row r="564" ht="25.5" customHeight="1" x14ac:dyDescent="0.35"/>
    <row r="565" ht="25.5" customHeight="1" x14ac:dyDescent="0.35"/>
    <row r="566" ht="25.5" customHeight="1" x14ac:dyDescent="0.35"/>
    <row r="567" ht="25.5" customHeight="1" x14ac:dyDescent="0.35"/>
    <row r="568" ht="25.5" customHeight="1" x14ac:dyDescent="0.35"/>
    <row r="569" ht="25.5" customHeight="1" x14ac:dyDescent="0.35"/>
    <row r="570" ht="25.5" customHeight="1" x14ac:dyDescent="0.35"/>
    <row r="571" ht="25.5" customHeight="1" x14ac:dyDescent="0.35"/>
    <row r="572" ht="25.5" customHeight="1" x14ac:dyDescent="0.35"/>
    <row r="573" ht="25.5" customHeight="1" x14ac:dyDescent="0.35"/>
    <row r="574" ht="25.5" customHeight="1" x14ac:dyDescent="0.35"/>
    <row r="575" ht="25.5" customHeight="1" x14ac:dyDescent="0.35"/>
    <row r="576" ht="25.5" customHeight="1" x14ac:dyDescent="0.35"/>
    <row r="577" ht="25.5" customHeight="1" x14ac:dyDescent="0.35"/>
    <row r="578" ht="25.5" customHeight="1" x14ac:dyDescent="0.35"/>
    <row r="579" ht="25.5" customHeight="1" x14ac:dyDescent="0.35"/>
    <row r="580" ht="25.5" customHeight="1" x14ac:dyDescent="0.35"/>
    <row r="581" ht="25.5" customHeight="1" x14ac:dyDescent="0.35"/>
    <row r="582" ht="25.5" customHeight="1" x14ac:dyDescent="0.35"/>
    <row r="583" ht="25.5" customHeight="1" x14ac:dyDescent="0.35"/>
    <row r="584" ht="25.5" customHeight="1" x14ac:dyDescent="0.35"/>
    <row r="585" ht="25.5" customHeight="1" x14ac:dyDescent="0.35"/>
    <row r="586" ht="25.5" customHeight="1" x14ac:dyDescent="0.35"/>
    <row r="587" ht="25.5" customHeight="1" x14ac:dyDescent="0.35"/>
    <row r="588" ht="25.5" customHeight="1" x14ac:dyDescent="0.35"/>
    <row r="589" ht="25.5" customHeight="1" x14ac:dyDescent="0.35"/>
    <row r="590" ht="25.5" customHeight="1" x14ac:dyDescent="0.35"/>
    <row r="591" ht="25.5" customHeight="1" x14ac:dyDescent="0.35"/>
    <row r="592" ht="25.5" customHeight="1" x14ac:dyDescent="0.35"/>
    <row r="593" ht="25.5" customHeight="1" x14ac:dyDescent="0.35"/>
    <row r="594" ht="25.5" customHeight="1" x14ac:dyDescent="0.35"/>
    <row r="595" ht="25.5" customHeight="1" x14ac:dyDescent="0.35"/>
    <row r="596" ht="25.5" customHeight="1" x14ac:dyDescent="0.35"/>
    <row r="597" ht="25.5" customHeight="1" x14ac:dyDescent="0.35"/>
    <row r="598" ht="25.5" customHeight="1" x14ac:dyDescent="0.35"/>
    <row r="599" ht="25.5" customHeight="1" x14ac:dyDescent="0.35"/>
    <row r="600" ht="25.5" customHeight="1" x14ac:dyDescent="0.35"/>
    <row r="601" ht="25.5" customHeight="1" x14ac:dyDescent="0.35"/>
    <row r="602" ht="25.5" customHeight="1" x14ac:dyDescent="0.35"/>
    <row r="603" ht="25.5" customHeight="1" x14ac:dyDescent="0.35"/>
    <row r="604" ht="25.5" customHeight="1" x14ac:dyDescent="0.35"/>
    <row r="605" ht="25.5" customHeight="1" x14ac:dyDescent="0.35"/>
    <row r="606" ht="25.5" customHeight="1" x14ac:dyDescent="0.35"/>
    <row r="607" ht="25.5" customHeight="1" x14ac:dyDescent="0.35"/>
    <row r="608" ht="25.5" customHeight="1" x14ac:dyDescent="0.35"/>
    <row r="609" ht="25.5" customHeight="1" x14ac:dyDescent="0.35"/>
    <row r="610" ht="25.5" customHeight="1" x14ac:dyDescent="0.35"/>
    <row r="611" ht="25.5" customHeight="1" x14ac:dyDescent="0.35"/>
    <row r="612" ht="25.5" customHeight="1" x14ac:dyDescent="0.35"/>
    <row r="613" ht="25.5" customHeight="1" x14ac:dyDescent="0.35"/>
    <row r="614" ht="25.5" customHeight="1" x14ac:dyDescent="0.35"/>
    <row r="615" ht="25.5" customHeight="1" x14ac:dyDescent="0.35"/>
    <row r="616" ht="25.5" customHeight="1" x14ac:dyDescent="0.35"/>
    <row r="617" ht="25.5" customHeight="1" x14ac:dyDescent="0.35"/>
    <row r="618" ht="25.5" customHeight="1" x14ac:dyDescent="0.35"/>
    <row r="619" ht="25.5" customHeight="1" x14ac:dyDescent="0.35"/>
    <row r="620" ht="25.5" customHeight="1" x14ac:dyDescent="0.35"/>
    <row r="621" ht="25.5" customHeight="1" x14ac:dyDescent="0.35"/>
    <row r="622" ht="25.5" customHeight="1" x14ac:dyDescent="0.35"/>
    <row r="623" ht="25.5" customHeight="1" x14ac:dyDescent="0.35"/>
    <row r="624" ht="25.5" customHeight="1" x14ac:dyDescent="0.35"/>
    <row r="625" ht="25.5" customHeight="1" x14ac:dyDescent="0.35"/>
    <row r="626" ht="25.5" customHeight="1" x14ac:dyDescent="0.35"/>
    <row r="627" ht="25.5" customHeight="1" x14ac:dyDescent="0.35"/>
    <row r="628" ht="25.5" customHeight="1" x14ac:dyDescent="0.35"/>
    <row r="629" ht="25.5" customHeight="1" x14ac:dyDescent="0.35"/>
    <row r="630" ht="25.5" customHeight="1" x14ac:dyDescent="0.35"/>
    <row r="631" ht="25.5" customHeight="1" x14ac:dyDescent="0.35"/>
    <row r="632" ht="25.5" customHeight="1" x14ac:dyDescent="0.35"/>
    <row r="633" ht="25.5" customHeight="1" x14ac:dyDescent="0.35"/>
    <row r="634" ht="25.5" customHeight="1" x14ac:dyDescent="0.35"/>
    <row r="635" ht="25.5" customHeight="1" x14ac:dyDescent="0.35"/>
    <row r="636" ht="25.5" customHeight="1" x14ac:dyDescent="0.35"/>
    <row r="637" ht="25.5" customHeight="1" x14ac:dyDescent="0.35"/>
    <row r="638" ht="25.5" customHeight="1" x14ac:dyDescent="0.35"/>
    <row r="639" ht="25.5" customHeight="1" x14ac:dyDescent="0.35"/>
    <row r="640" ht="25.5" customHeight="1" x14ac:dyDescent="0.35"/>
    <row r="641" ht="25.5" customHeight="1" x14ac:dyDescent="0.35"/>
    <row r="642" ht="25.5" customHeight="1" x14ac:dyDescent="0.35"/>
    <row r="643" ht="25.5" customHeight="1" x14ac:dyDescent="0.35"/>
    <row r="644" ht="25.5" customHeight="1" x14ac:dyDescent="0.35"/>
    <row r="645" ht="25.5" customHeight="1" x14ac:dyDescent="0.35"/>
    <row r="646" ht="25.5" customHeight="1" x14ac:dyDescent="0.35"/>
    <row r="647" ht="25.5" customHeight="1" x14ac:dyDescent="0.35"/>
    <row r="648" ht="25.5" customHeight="1" x14ac:dyDescent="0.35"/>
    <row r="649" ht="25.5" customHeight="1" x14ac:dyDescent="0.35"/>
    <row r="650" ht="25.5" customHeight="1" x14ac:dyDescent="0.35"/>
    <row r="651" ht="25.5" customHeight="1" x14ac:dyDescent="0.35"/>
    <row r="652" ht="25.5" customHeight="1" x14ac:dyDescent="0.35"/>
    <row r="653" ht="25.5" customHeight="1" x14ac:dyDescent="0.35"/>
    <row r="654" ht="25.5" customHeight="1" x14ac:dyDescent="0.35"/>
    <row r="655" ht="25.5" customHeight="1" x14ac:dyDescent="0.35"/>
    <row r="656" ht="25.5" customHeight="1" x14ac:dyDescent="0.35"/>
    <row r="657" ht="25.5" customHeight="1" x14ac:dyDescent="0.35"/>
    <row r="658" ht="25.5" customHeight="1" x14ac:dyDescent="0.35"/>
    <row r="659" ht="25.5" customHeight="1" x14ac:dyDescent="0.35"/>
    <row r="660" ht="25.5" customHeight="1" x14ac:dyDescent="0.35"/>
    <row r="661" ht="25.5" customHeight="1" x14ac:dyDescent="0.35"/>
    <row r="662" ht="25.5" customHeight="1" x14ac:dyDescent="0.35"/>
    <row r="663" ht="25.5" customHeight="1" x14ac:dyDescent="0.35"/>
    <row r="664" ht="25.5" customHeight="1" x14ac:dyDescent="0.35"/>
    <row r="665" ht="25.5" customHeight="1" x14ac:dyDescent="0.35"/>
    <row r="666" ht="25.5" customHeight="1" x14ac:dyDescent="0.35"/>
    <row r="667" ht="25.5" customHeight="1" x14ac:dyDescent="0.35"/>
    <row r="668" ht="25.5" customHeight="1" x14ac:dyDescent="0.35"/>
    <row r="669" ht="25.5" customHeight="1" x14ac:dyDescent="0.35"/>
    <row r="670" ht="25.5" customHeight="1" x14ac:dyDescent="0.35"/>
    <row r="671" ht="25.5" customHeight="1" x14ac:dyDescent="0.35"/>
    <row r="672" ht="25.5" customHeight="1" x14ac:dyDescent="0.35"/>
    <row r="673" ht="25.5" customHeight="1" x14ac:dyDescent="0.35"/>
    <row r="674" ht="25.5" customHeight="1" x14ac:dyDescent="0.35"/>
    <row r="675" ht="25.5" customHeight="1" x14ac:dyDescent="0.35"/>
    <row r="676" ht="25.5" customHeight="1" x14ac:dyDescent="0.35"/>
    <row r="677" ht="25.5" customHeight="1" x14ac:dyDescent="0.35"/>
    <row r="678" ht="25.5" customHeight="1" x14ac:dyDescent="0.35"/>
    <row r="679" ht="25.5" customHeight="1" x14ac:dyDescent="0.35"/>
    <row r="680" ht="25.5" customHeight="1" x14ac:dyDescent="0.35"/>
    <row r="681" ht="25.5" customHeight="1" x14ac:dyDescent="0.35"/>
    <row r="682" ht="25.5" customHeight="1" x14ac:dyDescent="0.35"/>
    <row r="683" ht="25.5" customHeight="1" x14ac:dyDescent="0.35"/>
    <row r="684" ht="25.5" customHeight="1" x14ac:dyDescent="0.35"/>
    <row r="685" ht="25.5" customHeight="1" x14ac:dyDescent="0.35"/>
    <row r="686" ht="25.5" customHeight="1" x14ac:dyDescent="0.35"/>
    <row r="687" ht="25.5" customHeight="1" x14ac:dyDescent="0.35"/>
    <row r="688" ht="25.5" customHeight="1" x14ac:dyDescent="0.35"/>
    <row r="689" ht="25.5" customHeight="1" x14ac:dyDescent="0.35"/>
    <row r="690" ht="25.5" customHeight="1" x14ac:dyDescent="0.35"/>
    <row r="691" ht="25.5" customHeight="1" x14ac:dyDescent="0.35"/>
    <row r="692" ht="25.5" customHeight="1" x14ac:dyDescent="0.35"/>
    <row r="693" ht="25.5" customHeight="1" x14ac:dyDescent="0.35"/>
    <row r="694" ht="25.5" customHeight="1" x14ac:dyDescent="0.35"/>
    <row r="695" ht="25.5" customHeight="1" x14ac:dyDescent="0.35"/>
    <row r="696" ht="25.5" customHeight="1" x14ac:dyDescent="0.35"/>
    <row r="697" ht="25.5" customHeight="1" x14ac:dyDescent="0.35"/>
    <row r="698" ht="25.5" customHeight="1" x14ac:dyDescent="0.35"/>
    <row r="699" ht="25.5" customHeight="1" x14ac:dyDescent="0.35"/>
    <row r="700" ht="25.5" customHeight="1" x14ac:dyDescent="0.35"/>
    <row r="701" ht="25.5" customHeight="1" x14ac:dyDescent="0.35"/>
    <row r="702" ht="25.5" customHeight="1" x14ac:dyDescent="0.35"/>
    <row r="703" ht="25.5" customHeight="1" x14ac:dyDescent="0.35"/>
    <row r="704" ht="25.5" customHeight="1" x14ac:dyDescent="0.35"/>
    <row r="705" ht="25.5" customHeight="1" x14ac:dyDescent="0.35"/>
    <row r="706" ht="25.5" customHeight="1" x14ac:dyDescent="0.35"/>
    <row r="707" ht="25.5" customHeight="1" x14ac:dyDescent="0.35"/>
    <row r="708" ht="25.5" customHeight="1" x14ac:dyDescent="0.35"/>
    <row r="709" ht="25.5" customHeight="1" x14ac:dyDescent="0.35"/>
    <row r="710" ht="25.5" customHeight="1" x14ac:dyDescent="0.35"/>
    <row r="711" ht="25.5" customHeight="1" x14ac:dyDescent="0.35"/>
    <row r="712" ht="25.5" customHeight="1" x14ac:dyDescent="0.35"/>
    <row r="713" ht="25.5" customHeight="1" x14ac:dyDescent="0.35"/>
    <row r="714" ht="25.5" customHeight="1" x14ac:dyDescent="0.35"/>
    <row r="715" ht="25.5" customHeight="1" x14ac:dyDescent="0.35"/>
    <row r="716" ht="25.5" customHeight="1" x14ac:dyDescent="0.35"/>
    <row r="717" ht="25.5" customHeight="1" x14ac:dyDescent="0.35"/>
    <row r="718" ht="25.5" customHeight="1" x14ac:dyDescent="0.35"/>
    <row r="719" ht="25.5" customHeight="1" x14ac:dyDescent="0.35"/>
    <row r="720" ht="25.5" customHeight="1" x14ac:dyDescent="0.35"/>
    <row r="721" ht="25.5" customHeight="1" x14ac:dyDescent="0.35"/>
    <row r="722" ht="25.5" customHeight="1" x14ac:dyDescent="0.35"/>
    <row r="723" ht="25.5" customHeight="1" x14ac:dyDescent="0.35"/>
    <row r="724" ht="25.5" customHeight="1" x14ac:dyDescent="0.35"/>
    <row r="725" ht="25.5" customHeight="1" x14ac:dyDescent="0.35"/>
    <row r="726" ht="25.5" customHeight="1" x14ac:dyDescent="0.35"/>
    <row r="727" ht="25.5" customHeight="1" x14ac:dyDescent="0.35"/>
    <row r="728" ht="25.5" customHeight="1" x14ac:dyDescent="0.35"/>
    <row r="729" ht="25.5" customHeight="1" x14ac:dyDescent="0.35"/>
    <row r="730" ht="25.5" customHeight="1" x14ac:dyDescent="0.35"/>
    <row r="731" ht="25.5" customHeight="1" x14ac:dyDescent="0.35"/>
    <row r="732" ht="25.5" customHeight="1" x14ac:dyDescent="0.35"/>
    <row r="733" ht="25.5" customHeight="1" x14ac:dyDescent="0.35"/>
    <row r="734" ht="25.5" customHeight="1" x14ac:dyDescent="0.35"/>
    <row r="735" ht="25.5" customHeight="1" x14ac:dyDescent="0.35"/>
    <row r="736" ht="25.5" customHeight="1" x14ac:dyDescent="0.35"/>
    <row r="737" ht="25.5" customHeight="1" x14ac:dyDescent="0.35"/>
    <row r="738" ht="25.5" customHeight="1" x14ac:dyDescent="0.35"/>
    <row r="739" ht="25.5" customHeight="1" x14ac:dyDescent="0.35"/>
    <row r="740" ht="25.5" customHeight="1" x14ac:dyDescent="0.35"/>
    <row r="741" ht="25.5" customHeight="1" x14ac:dyDescent="0.35"/>
    <row r="742" ht="25.5" customHeight="1" x14ac:dyDescent="0.35"/>
    <row r="743" ht="25.5" customHeight="1" x14ac:dyDescent="0.35"/>
    <row r="744" ht="25.5" customHeight="1" x14ac:dyDescent="0.35"/>
    <row r="745" ht="25.5" customHeight="1" x14ac:dyDescent="0.35"/>
    <row r="746" ht="25.5" customHeight="1" x14ac:dyDescent="0.35"/>
    <row r="747" ht="25.5" customHeight="1" x14ac:dyDescent="0.35"/>
    <row r="748" ht="25.5" customHeight="1" x14ac:dyDescent="0.35"/>
    <row r="749" ht="25.5" customHeight="1" x14ac:dyDescent="0.35"/>
    <row r="750" ht="25.5" customHeight="1" x14ac:dyDescent="0.35"/>
    <row r="751" ht="25.5" customHeight="1" x14ac:dyDescent="0.35"/>
    <row r="752" ht="25.5" customHeight="1" x14ac:dyDescent="0.35"/>
    <row r="753" ht="25.5" customHeight="1" x14ac:dyDescent="0.35"/>
    <row r="754" ht="25.5" customHeight="1" x14ac:dyDescent="0.35"/>
    <row r="755" ht="25.5" customHeight="1" x14ac:dyDescent="0.35"/>
    <row r="756" ht="25.5" customHeight="1" x14ac:dyDescent="0.35"/>
    <row r="757" ht="25.5" customHeight="1" x14ac:dyDescent="0.35"/>
    <row r="758" ht="25.5" customHeight="1" x14ac:dyDescent="0.35"/>
    <row r="759" ht="25.5" customHeight="1" x14ac:dyDescent="0.35"/>
    <row r="760" ht="25.5" customHeight="1" x14ac:dyDescent="0.35"/>
    <row r="761" ht="25.5" customHeight="1" x14ac:dyDescent="0.35"/>
    <row r="762" ht="25.5" customHeight="1" x14ac:dyDescent="0.35"/>
    <row r="763" ht="25.5" customHeight="1" x14ac:dyDescent="0.35"/>
    <row r="764" ht="25.5" customHeight="1" x14ac:dyDescent="0.35"/>
    <row r="765" ht="25.5" customHeight="1" x14ac:dyDescent="0.35"/>
    <row r="766" ht="25.5" customHeight="1" x14ac:dyDescent="0.35"/>
    <row r="767" ht="25.5" customHeight="1" x14ac:dyDescent="0.35"/>
    <row r="768" ht="25.5" customHeight="1" x14ac:dyDescent="0.35"/>
    <row r="769" ht="25.5" customHeight="1" x14ac:dyDescent="0.35"/>
    <row r="770" ht="25.5" customHeight="1" x14ac:dyDescent="0.35"/>
    <row r="771" ht="25.5" customHeight="1" x14ac:dyDescent="0.35"/>
    <row r="772" ht="25.5" customHeight="1" x14ac:dyDescent="0.35"/>
    <row r="773" ht="25.5" customHeight="1" x14ac:dyDescent="0.35"/>
    <row r="774" ht="25.5" customHeight="1" x14ac:dyDescent="0.35"/>
    <row r="775" ht="25.5" customHeight="1" x14ac:dyDescent="0.35"/>
    <row r="776" ht="25.5" customHeight="1" x14ac:dyDescent="0.35"/>
    <row r="777" ht="25.5" customHeight="1" x14ac:dyDescent="0.35"/>
    <row r="778" ht="25.5" customHeight="1" x14ac:dyDescent="0.35"/>
    <row r="779" ht="25.5" customHeight="1" x14ac:dyDescent="0.35"/>
    <row r="780" ht="25.5" customHeight="1" x14ac:dyDescent="0.35"/>
    <row r="781" ht="25.5" customHeight="1" x14ac:dyDescent="0.35"/>
    <row r="782" ht="25.5" customHeight="1" x14ac:dyDescent="0.35"/>
    <row r="783" ht="25.5" customHeight="1" x14ac:dyDescent="0.35"/>
    <row r="784" ht="25.5" customHeight="1" x14ac:dyDescent="0.35"/>
    <row r="785" ht="25.5" customHeight="1" x14ac:dyDescent="0.35"/>
    <row r="786" ht="25.5" customHeight="1" x14ac:dyDescent="0.35"/>
    <row r="787" ht="25.5" customHeight="1" x14ac:dyDescent="0.35"/>
    <row r="788" ht="25.5" customHeight="1" x14ac:dyDescent="0.35"/>
    <row r="789" ht="25.5" customHeight="1" x14ac:dyDescent="0.35"/>
    <row r="790" ht="25.5" customHeight="1" x14ac:dyDescent="0.35"/>
    <row r="791" ht="25.5" customHeight="1" x14ac:dyDescent="0.35"/>
    <row r="792" ht="25.5" customHeight="1" x14ac:dyDescent="0.35"/>
    <row r="793" ht="25.5" customHeight="1" x14ac:dyDescent="0.35"/>
    <row r="794" ht="25.5" customHeight="1" x14ac:dyDescent="0.35"/>
    <row r="795" ht="25.5" customHeight="1" x14ac:dyDescent="0.35"/>
    <row r="796" ht="25.5" customHeight="1" x14ac:dyDescent="0.35"/>
    <row r="797" ht="25.5" customHeight="1" x14ac:dyDescent="0.35"/>
    <row r="798" ht="25.5" customHeight="1" x14ac:dyDescent="0.35"/>
    <row r="799" ht="25.5" customHeight="1" x14ac:dyDescent="0.35"/>
    <row r="800" ht="25.5" customHeight="1" x14ac:dyDescent="0.35"/>
    <row r="801" ht="25.5" customHeight="1" x14ac:dyDescent="0.35"/>
    <row r="802" ht="25.5" customHeight="1" x14ac:dyDescent="0.35"/>
    <row r="803" ht="25.5" customHeight="1" x14ac:dyDescent="0.35"/>
    <row r="804" ht="25.5" customHeight="1" x14ac:dyDescent="0.35"/>
    <row r="805" ht="25.5" customHeight="1" x14ac:dyDescent="0.35"/>
    <row r="806" ht="25.5" customHeight="1" x14ac:dyDescent="0.35"/>
    <row r="807" ht="25.5" customHeight="1" x14ac:dyDescent="0.35"/>
    <row r="808" ht="25.5" customHeight="1" x14ac:dyDescent="0.35"/>
    <row r="809" ht="25.5" customHeight="1" x14ac:dyDescent="0.35"/>
    <row r="810" ht="25.5" customHeight="1" x14ac:dyDescent="0.35"/>
    <row r="811" ht="25.5" customHeight="1" x14ac:dyDescent="0.35"/>
    <row r="812" ht="25.5" customHeight="1" x14ac:dyDescent="0.35"/>
    <row r="813" ht="25.5" customHeight="1" x14ac:dyDescent="0.35"/>
    <row r="814" ht="25.5" customHeight="1" x14ac:dyDescent="0.35"/>
    <row r="815" ht="25.5" customHeight="1" x14ac:dyDescent="0.35"/>
    <row r="816" ht="25.5" customHeight="1" x14ac:dyDescent="0.35"/>
    <row r="817" ht="25.5" customHeight="1" x14ac:dyDescent="0.35"/>
    <row r="818" ht="25.5" customHeight="1" x14ac:dyDescent="0.35"/>
    <row r="819" ht="25.5" customHeight="1" x14ac:dyDescent="0.35"/>
    <row r="820" ht="25.5" customHeight="1" x14ac:dyDescent="0.35"/>
    <row r="821" ht="25.5" customHeight="1" x14ac:dyDescent="0.35"/>
    <row r="822" ht="25.5" customHeight="1" x14ac:dyDescent="0.35"/>
    <row r="823" ht="25.5" customHeight="1" x14ac:dyDescent="0.35"/>
    <row r="824" ht="25.5" customHeight="1" x14ac:dyDescent="0.35"/>
    <row r="825" ht="25.5" customHeight="1" x14ac:dyDescent="0.35"/>
    <row r="826" ht="25.5" customHeight="1" x14ac:dyDescent="0.35"/>
    <row r="827" ht="25.5" customHeight="1" x14ac:dyDescent="0.35"/>
    <row r="828" ht="25.5" customHeight="1" x14ac:dyDescent="0.35"/>
    <row r="829" ht="25.5" customHeight="1" x14ac:dyDescent="0.35"/>
    <row r="830" ht="25.5" customHeight="1" x14ac:dyDescent="0.35"/>
    <row r="831" ht="25.5" customHeight="1" x14ac:dyDescent="0.35"/>
    <row r="832" ht="25.5" customHeight="1" x14ac:dyDescent="0.35"/>
    <row r="833" ht="25.5" customHeight="1" x14ac:dyDescent="0.35"/>
    <row r="834" ht="25.5" customHeight="1" x14ac:dyDescent="0.35"/>
    <row r="835" ht="25.5" customHeight="1" x14ac:dyDescent="0.35"/>
    <row r="836" ht="25.5" customHeight="1" x14ac:dyDescent="0.35"/>
    <row r="837" ht="25.5" customHeight="1" x14ac:dyDescent="0.35"/>
    <row r="838" ht="25.5" customHeight="1" x14ac:dyDescent="0.35"/>
    <row r="839" ht="25.5" customHeight="1" x14ac:dyDescent="0.35"/>
    <row r="840" ht="25.5" customHeight="1" x14ac:dyDescent="0.35"/>
    <row r="841" ht="25.5" customHeight="1" x14ac:dyDescent="0.35"/>
    <row r="842" ht="25.5" customHeight="1" x14ac:dyDescent="0.35"/>
    <row r="843" ht="25.5" customHeight="1" x14ac:dyDescent="0.35"/>
    <row r="844" ht="25.5" customHeight="1" x14ac:dyDescent="0.35"/>
    <row r="845" ht="25.5" customHeight="1" x14ac:dyDescent="0.35"/>
    <row r="846" ht="25.5" customHeight="1" x14ac:dyDescent="0.35"/>
    <row r="847" ht="25.5" customHeight="1" x14ac:dyDescent="0.35"/>
    <row r="848" ht="25.5" customHeight="1" x14ac:dyDescent="0.35"/>
    <row r="849" ht="25.5" customHeight="1" x14ac:dyDescent="0.35"/>
    <row r="850" ht="25.5" customHeight="1" x14ac:dyDescent="0.35"/>
    <row r="851" ht="25.5" customHeight="1" x14ac:dyDescent="0.35"/>
    <row r="852" ht="25.5" customHeight="1" x14ac:dyDescent="0.35"/>
    <row r="853" ht="25.5" customHeight="1" x14ac:dyDescent="0.35"/>
    <row r="854" ht="25.5" customHeight="1" x14ac:dyDescent="0.35"/>
    <row r="855" ht="25.5" customHeight="1" x14ac:dyDescent="0.35"/>
    <row r="856" ht="25.5" customHeight="1" x14ac:dyDescent="0.35"/>
    <row r="857" ht="25.5" customHeight="1" x14ac:dyDescent="0.35"/>
    <row r="858" ht="25.5" customHeight="1" x14ac:dyDescent="0.35"/>
    <row r="859" ht="25.5" customHeight="1" x14ac:dyDescent="0.35"/>
    <row r="860" ht="25.5" customHeight="1" x14ac:dyDescent="0.35"/>
    <row r="861" ht="25.5" customHeight="1" x14ac:dyDescent="0.35"/>
    <row r="862" ht="25.5" customHeight="1" x14ac:dyDescent="0.35"/>
    <row r="863" ht="25.5" customHeight="1" x14ac:dyDescent="0.35"/>
    <row r="864" ht="25.5" customHeight="1" x14ac:dyDescent="0.35"/>
    <row r="865" ht="25.5" customHeight="1" x14ac:dyDescent="0.35"/>
    <row r="866" ht="25.5" customHeight="1" x14ac:dyDescent="0.35"/>
    <row r="867" ht="25.5" customHeight="1" x14ac:dyDescent="0.35"/>
    <row r="868" ht="25.5" customHeight="1" x14ac:dyDescent="0.35"/>
    <row r="869" ht="25.5" customHeight="1" x14ac:dyDescent="0.35"/>
    <row r="870" ht="25.5" customHeight="1" x14ac:dyDescent="0.35"/>
    <row r="871" ht="25.5" customHeight="1" x14ac:dyDescent="0.35"/>
    <row r="872" ht="25.5" customHeight="1" x14ac:dyDescent="0.35"/>
    <row r="873" ht="25.5" customHeight="1" x14ac:dyDescent="0.35"/>
    <row r="874" ht="25.5" customHeight="1" x14ac:dyDescent="0.35"/>
    <row r="875" ht="25.5" customHeight="1" x14ac:dyDescent="0.35"/>
    <row r="876" ht="25.5" customHeight="1" x14ac:dyDescent="0.35"/>
    <row r="877" ht="25.5" customHeight="1" x14ac:dyDescent="0.35"/>
    <row r="878" ht="25.5" customHeight="1" x14ac:dyDescent="0.35"/>
    <row r="879" ht="25.5" customHeight="1" x14ac:dyDescent="0.35"/>
    <row r="880" ht="25.5" customHeight="1" x14ac:dyDescent="0.35"/>
    <row r="881" ht="25.5" customHeight="1" x14ac:dyDescent="0.35"/>
    <row r="882" ht="25.5" customHeight="1" x14ac:dyDescent="0.35"/>
    <row r="883" ht="25.5" customHeight="1" x14ac:dyDescent="0.35"/>
    <row r="884" ht="25.5" customHeight="1" x14ac:dyDescent="0.35"/>
    <row r="885" ht="25.5" customHeight="1" x14ac:dyDescent="0.35"/>
    <row r="886" ht="25.5" customHeight="1" x14ac:dyDescent="0.35"/>
    <row r="887" ht="25.5" customHeight="1" x14ac:dyDescent="0.35"/>
    <row r="888" ht="25.5" customHeight="1" x14ac:dyDescent="0.35"/>
    <row r="889" ht="25.5" customHeight="1" x14ac:dyDescent="0.35"/>
    <row r="890" ht="25.5" customHeight="1" x14ac:dyDescent="0.35"/>
    <row r="891" ht="25.5" customHeight="1" x14ac:dyDescent="0.35"/>
    <row r="892" ht="25.5" customHeight="1" x14ac:dyDescent="0.35"/>
    <row r="893" ht="25.5" customHeight="1" x14ac:dyDescent="0.35"/>
    <row r="894" ht="25.5" customHeight="1" x14ac:dyDescent="0.35"/>
    <row r="895" ht="25.5" customHeight="1" x14ac:dyDescent="0.35"/>
    <row r="896" ht="25.5" customHeight="1" x14ac:dyDescent="0.35"/>
    <row r="897" ht="25.5" customHeight="1" x14ac:dyDescent="0.35"/>
    <row r="898" ht="25.5" customHeight="1" x14ac:dyDescent="0.35"/>
    <row r="899" ht="25.5" customHeight="1" x14ac:dyDescent="0.35"/>
    <row r="900" ht="25.5" customHeight="1" x14ac:dyDescent="0.35"/>
    <row r="901" ht="25.5" customHeight="1" x14ac:dyDescent="0.35"/>
    <row r="902" ht="25.5" customHeight="1" x14ac:dyDescent="0.35"/>
    <row r="903" ht="25.5" customHeight="1" x14ac:dyDescent="0.35"/>
    <row r="904" ht="25.5" customHeight="1" x14ac:dyDescent="0.35"/>
    <row r="905" ht="25.5" customHeight="1" x14ac:dyDescent="0.35"/>
    <row r="906" ht="25.5" customHeight="1" x14ac:dyDescent="0.35"/>
    <row r="907" ht="25.5" customHeight="1" x14ac:dyDescent="0.35"/>
    <row r="908" ht="25.5" customHeight="1" x14ac:dyDescent="0.35"/>
    <row r="909" ht="25.5" customHeight="1" x14ac:dyDescent="0.35"/>
    <row r="910" ht="25.5" customHeight="1" x14ac:dyDescent="0.35"/>
    <row r="911" ht="25.5" customHeight="1" x14ac:dyDescent="0.35"/>
    <row r="912" ht="25.5" customHeight="1" x14ac:dyDescent="0.35"/>
    <row r="913" ht="25.5" customHeight="1" x14ac:dyDescent="0.35"/>
    <row r="914" ht="25.5" customHeight="1" x14ac:dyDescent="0.35"/>
    <row r="915" ht="25.5" customHeight="1" x14ac:dyDescent="0.35"/>
    <row r="916" ht="25.5" customHeight="1" x14ac:dyDescent="0.35"/>
    <row r="917" ht="25.5" customHeight="1" x14ac:dyDescent="0.35"/>
    <row r="918" ht="25.5" customHeight="1" x14ac:dyDescent="0.35"/>
    <row r="919" ht="25.5" customHeight="1" x14ac:dyDescent="0.35"/>
    <row r="920" ht="25.5" customHeight="1" x14ac:dyDescent="0.35"/>
    <row r="921" ht="25.5" customHeight="1" x14ac:dyDescent="0.35"/>
    <row r="922" ht="25.5" customHeight="1" x14ac:dyDescent="0.35"/>
    <row r="923" ht="25.5" customHeight="1" x14ac:dyDescent="0.35"/>
    <row r="924" ht="25.5" customHeight="1" x14ac:dyDescent="0.35"/>
    <row r="925" ht="25.5" customHeight="1" x14ac:dyDescent="0.35"/>
    <row r="926" ht="25.5" customHeight="1" x14ac:dyDescent="0.35"/>
    <row r="927" ht="25.5" customHeight="1" x14ac:dyDescent="0.35"/>
    <row r="928" ht="25.5" customHeight="1" x14ac:dyDescent="0.35"/>
    <row r="929" ht="25.5" customHeight="1" x14ac:dyDescent="0.35"/>
    <row r="930" ht="25.5" customHeight="1" x14ac:dyDescent="0.35"/>
    <row r="931" ht="25.5" customHeight="1" x14ac:dyDescent="0.35"/>
    <row r="932" ht="25.5" customHeight="1" x14ac:dyDescent="0.35"/>
    <row r="933" ht="25.5" customHeight="1" x14ac:dyDescent="0.35"/>
    <row r="934" ht="25.5" customHeight="1" x14ac:dyDescent="0.35"/>
    <row r="935" ht="25.5" customHeight="1" x14ac:dyDescent="0.35"/>
    <row r="936" ht="25.5" customHeight="1" x14ac:dyDescent="0.35"/>
    <row r="937" ht="25.5" customHeight="1" x14ac:dyDescent="0.35"/>
    <row r="938" ht="25.5" customHeight="1" x14ac:dyDescent="0.35"/>
    <row r="939" ht="25.5" customHeight="1" x14ac:dyDescent="0.35"/>
    <row r="940" ht="25.5" customHeight="1" x14ac:dyDescent="0.35"/>
    <row r="941" ht="25.5" customHeight="1" x14ac:dyDescent="0.35"/>
    <row r="942" ht="25.5" customHeight="1" x14ac:dyDescent="0.35"/>
    <row r="943" ht="25.5" customHeight="1" x14ac:dyDescent="0.35"/>
    <row r="944" ht="25.5" customHeight="1" x14ac:dyDescent="0.35"/>
    <row r="945" ht="25.5" customHeight="1" x14ac:dyDescent="0.35"/>
    <row r="946" ht="25.5" customHeight="1" x14ac:dyDescent="0.35"/>
    <row r="947" ht="25.5" customHeight="1" x14ac:dyDescent="0.35"/>
    <row r="948" ht="25.5" customHeight="1" x14ac:dyDescent="0.35"/>
    <row r="949" ht="25.5" customHeight="1" x14ac:dyDescent="0.35"/>
    <row r="950" ht="25.5" customHeight="1" x14ac:dyDescent="0.35"/>
    <row r="951" ht="25.5" customHeight="1" x14ac:dyDescent="0.35"/>
    <row r="952" ht="25.5" customHeight="1" x14ac:dyDescent="0.35"/>
    <row r="953" ht="25.5" customHeight="1" x14ac:dyDescent="0.35"/>
    <row r="954" ht="25.5" customHeight="1" x14ac:dyDescent="0.35"/>
    <row r="955" ht="25.5" customHeight="1" x14ac:dyDescent="0.35"/>
    <row r="956" ht="25.5" customHeight="1" x14ac:dyDescent="0.35"/>
    <row r="957" ht="25.5" customHeight="1" x14ac:dyDescent="0.35"/>
    <row r="958" ht="25.5" customHeight="1" x14ac:dyDescent="0.35"/>
    <row r="959" ht="25.5" customHeight="1" x14ac:dyDescent="0.35"/>
    <row r="960" ht="25.5" customHeight="1" x14ac:dyDescent="0.35"/>
    <row r="961" ht="25.5" customHeight="1" x14ac:dyDescent="0.35"/>
    <row r="962" ht="25.5" customHeight="1" x14ac:dyDescent="0.35"/>
    <row r="963" ht="25.5" customHeight="1" x14ac:dyDescent="0.35"/>
    <row r="964" ht="25.5" customHeight="1" x14ac:dyDescent="0.35"/>
    <row r="965" ht="25.5" customHeight="1" x14ac:dyDescent="0.35"/>
    <row r="966" ht="25.5" customHeight="1" x14ac:dyDescent="0.35"/>
    <row r="967" ht="25.5" customHeight="1" x14ac:dyDescent="0.35"/>
    <row r="968" ht="25.5" customHeight="1" x14ac:dyDescent="0.35"/>
    <row r="969" ht="25.5" customHeight="1" x14ac:dyDescent="0.35"/>
    <row r="970" ht="25.5" customHeight="1" x14ac:dyDescent="0.35"/>
    <row r="971" ht="25.5" customHeight="1" x14ac:dyDescent="0.35"/>
    <row r="972" ht="25.5" customHeight="1" x14ac:dyDescent="0.35"/>
    <row r="973" ht="25.5" customHeight="1" x14ac:dyDescent="0.35"/>
    <row r="974" ht="25.5" customHeight="1" x14ac:dyDescent="0.35"/>
    <row r="975" ht="25.5" customHeight="1" x14ac:dyDescent="0.35"/>
    <row r="976" ht="25.5" customHeight="1" x14ac:dyDescent="0.35"/>
    <row r="977" ht="25.5" customHeight="1" x14ac:dyDescent="0.35"/>
    <row r="978" ht="25.5" customHeight="1" x14ac:dyDescent="0.35"/>
    <row r="979" ht="25.5" customHeight="1" x14ac:dyDescent="0.35"/>
    <row r="980" ht="25.5" customHeight="1" x14ac:dyDescent="0.35"/>
    <row r="981" ht="25.5" customHeight="1" x14ac:dyDescent="0.35"/>
    <row r="982" ht="25.5" customHeight="1" x14ac:dyDescent="0.35"/>
    <row r="983" ht="25.5" customHeight="1" x14ac:dyDescent="0.35"/>
    <row r="984" ht="25.5" customHeight="1" x14ac:dyDescent="0.35"/>
    <row r="985" ht="25.5" customHeight="1" x14ac:dyDescent="0.35"/>
    <row r="986" ht="25.5" customHeight="1" x14ac:dyDescent="0.35"/>
    <row r="987" ht="25.5" customHeight="1" x14ac:dyDescent="0.35"/>
    <row r="988" ht="25.5" customHeight="1" x14ac:dyDescent="0.35"/>
    <row r="989" ht="25.5" customHeight="1" x14ac:dyDescent="0.35"/>
    <row r="990" ht="25.5" customHeight="1" x14ac:dyDescent="0.35"/>
    <row r="991" ht="25.5" customHeight="1" x14ac:dyDescent="0.35"/>
    <row r="992" ht="25.5" customHeight="1" x14ac:dyDescent="0.35"/>
    <row r="993" ht="25.5" customHeight="1" x14ac:dyDescent="0.35"/>
    <row r="994" ht="25.5" customHeight="1" x14ac:dyDescent="0.35"/>
    <row r="995" ht="25.5" customHeight="1" x14ac:dyDescent="0.35"/>
    <row r="996" ht="25.5" customHeight="1" x14ac:dyDescent="0.35"/>
    <row r="997" ht="25.5" customHeight="1" x14ac:dyDescent="0.35"/>
    <row r="998" ht="25.5" customHeight="1" x14ac:dyDescent="0.35"/>
    <row r="999" ht="25.5" customHeight="1" x14ac:dyDescent="0.35"/>
    <row r="1000" ht="25.5" customHeight="1" x14ac:dyDescent="0.35"/>
  </sheetData>
  <conditionalFormatting sqref="A1:E2 A3:C3 A4:E6 A7:C15 A16:E16 A17:C17 A18:E23 A24:C24 A25:E37 E17 E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9:E4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L. Simpson</dc:creator>
  <cp:lastModifiedBy>Jessica L. Simpson</cp:lastModifiedBy>
  <dcterms:created xsi:type="dcterms:W3CDTF">2023-03-27T18:39:53Z</dcterms:created>
  <dcterms:modified xsi:type="dcterms:W3CDTF">2024-01-04T15:05:23Z</dcterms:modified>
</cp:coreProperties>
</file>